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010"/>
  </bookViews>
  <sheets>
    <sheet name="Sheet1" sheetId="1" r:id="rId1"/>
  </sheets>
  <definedNames>
    <definedName name="_xlnm._FilterDatabase" localSheetId="0" hidden="1">Sheet1!$A$3:$XFC$576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<sst xmlns="http://schemas.openxmlformats.org/spreadsheetml/2006/main" count="3185" uniqueCount="1386">
  <si>
    <t>南宁市兴宁区2020年公开考试招聘中小学教师面试成绩</t>
  </si>
  <si>
    <t>招考单位名称</t>
  </si>
  <si>
    <t>报考职位</t>
  </si>
  <si>
    <t>报考职位代码</t>
  </si>
  <si>
    <t>招聘人数</t>
  </si>
  <si>
    <t>姓名</t>
  </si>
  <si>
    <t>准考证</t>
  </si>
  <si>
    <t>性别代码</t>
  </si>
  <si>
    <t>民族</t>
  </si>
  <si>
    <t>面试分数</t>
  </si>
  <si>
    <t>排名</t>
  </si>
  <si>
    <t>是否进入考核</t>
  </si>
  <si>
    <t>备注</t>
  </si>
  <si>
    <t>南宁市解放路小学</t>
  </si>
  <si>
    <t>小学语文教师（聘用教师控制数）</t>
  </si>
  <si>
    <t>7250103633</t>
  </si>
  <si>
    <t>黄思</t>
  </si>
  <si>
    <t>4145011501721</t>
  </si>
  <si>
    <t>女</t>
  </si>
  <si>
    <t>壮族</t>
  </si>
  <si>
    <t>是</t>
  </si>
  <si>
    <t>施惠娟</t>
  </si>
  <si>
    <t>4145011500723</t>
  </si>
  <si>
    <t>汉族</t>
  </si>
  <si>
    <t>否</t>
  </si>
  <si>
    <t>杨婷</t>
  </si>
  <si>
    <t>4145011501627</t>
  </si>
  <si>
    <t>姚颖</t>
  </si>
  <si>
    <t>4145011501602</t>
  </si>
  <si>
    <t>李艳梅</t>
  </si>
  <si>
    <t>4145011501915</t>
  </si>
  <si>
    <t>包张佳</t>
  </si>
  <si>
    <t>4145011501005</t>
  </si>
  <si>
    <t>南宁市人民路东段小学</t>
  </si>
  <si>
    <t>小学数学教师（聘用教师控制数）</t>
  </si>
  <si>
    <t>7250103634</t>
  </si>
  <si>
    <t>罗慧</t>
  </si>
  <si>
    <t>4145011500713</t>
  </si>
  <si>
    <t>南宁市朝阳路小学</t>
  </si>
  <si>
    <t>小学心理健康教师（聘用教师控制数）</t>
  </si>
  <si>
    <t>7250103635</t>
  </si>
  <si>
    <t>党淼</t>
  </si>
  <si>
    <t>4145011501630</t>
  </si>
  <si>
    <t>何灵洁</t>
  </si>
  <si>
    <t>4145011501405</t>
  </si>
  <si>
    <t>黄禹韬</t>
  </si>
  <si>
    <t>4145011501504</t>
  </si>
  <si>
    <t>7250103636</t>
  </si>
  <si>
    <t>王彩霞</t>
  </si>
  <si>
    <t>4145011501718</t>
  </si>
  <si>
    <t>石殷</t>
  </si>
  <si>
    <t>4145011500518</t>
  </si>
  <si>
    <t>庞伶伶</t>
  </si>
  <si>
    <t>4145011501605</t>
  </si>
  <si>
    <t>林思敏</t>
  </si>
  <si>
    <t>4145011501904</t>
  </si>
  <si>
    <t>农舒雲</t>
  </si>
  <si>
    <t>4145011501014</t>
  </si>
  <si>
    <t>7250103638</t>
  </si>
  <si>
    <t>苏少平</t>
  </si>
  <si>
    <t>4145011501329</t>
  </si>
  <si>
    <t>冯子真</t>
  </si>
  <si>
    <t>4145011500130</t>
  </si>
  <si>
    <t>陈少琪</t>
  </si>
  <si>
    <t>4145011500808</t>
  </si>
  <si>
    <t>小学体育教师（聘用教师控制数）</t>
  </si>
  <si>
    <t>7250103639</t>
  </si>
  <si>
    <t>陆励</t>
  </si>
  <si>
    <t>4145011500217</t>
  </si>
  <si>
    <t>小学音乐教师（聘用教师控制数）</t>
  </si>
  <si>
    <t>7250103640</t>
  </si>
  <si>
    <t>马忻洛</t>
  </si>
  <si>
    <t>4145011500730</t>
  </si>
  <si>
    <t>宁琪英</t>
  </si>
  <si>
    <t>4145011501708</t>
  </si>
  <si>
    <t>韦婷</t>
  </si>
  <si>
    <t>4145011501228</t>
  </si>
  <si>
    <t>小学书法教师（聘用教师控制数）</t>
  </si>
  <si>
    <t>7250103641</t>
  </si>
  <si>
    <t>朱华桂</t>
  </si>
  <si>
    <t>4145011501420</t>
  </si>
  <si>
    <t>男</t>
  </si>
  <si>
    <t>南宁市华强路小学</t>
  </si>
  <si>
    <t>7250103642</t>
  </si>
  <si>
    <t>廖丽婷</t>
  </si>
  <si>
    <t>4145011500927</t>
  </si>
  <si>
    <t>梁宛仙</t>
  </si>
  <si>
    <t>4145011501629</t>
  </si>
  <si>
    <t>韦小凤</t>
  </si>
  <si>
    <t>4145011500314</t>
  </si>
  <si>
    <t>7250103644</t>
  </si>
  <si>
    <t>许琼元</t>
  </si>
  <si>
    <t>4145011501318</t>
  </si>
  <si>
    <t>黄晓琴</t>
  </si>
  <si>
    <t>4145011501920</t>
  </si>
  <si>
    <t>南宁市澳华小学</t>
  </si>
  <si>
    <t>7250103645</t>
  </si>
  <si>
    <t>贾钰洁</t>
  </si>
  <si>
    <t>4145011500227</t>
  </si>
  <si>
    <t>覃妹珑</t>
  </si>
  <si>
    <t>4145011500921</t>
  </si>
  <si>
    <t>小学科学教师（聘用教师控制数）</t>
  </si>
  <si>
    <t>7250103649</t>
  </si>
  <si>
    <t>张玉妮</t>
  </si>
  <si>
    <t>4145011501322</t>
  </si>
  <si>
    <t>南宁市燕子岭小学</t>
  </si>
  <si>
    <t>7250103658</t>
  </si>
  <si>
    <t>陆银曼</t>
  </si>
  <si>
    <t>4145011501820</t>
  </si>
  <si>
    <t>南宁市兴宁区官桥小学</t>
  </si>
  <si>
    <t>7250103660</t>
  </si>
  <si>
    <t>韦宝珍</t>
  </si>
  <si>
    <t>4145011500210</t>
  </si>
  <si>
    <t>7250103662</t>
  </si>
  <si>
    <t>黄娜娜</t>
  </si>
  <si>
    <t>4145011501205</t>
  </si>
  <si>
    <t>黄素慧</t>
  </si>
  <si>
    <t>4145011500926</t>
  </si>
  <si>
    <t>张丽珍</t>
  </si>
  <si>
    <t>4145011501621</t>
  </si>
  <si>
    <t>侗族</t>
  </si>
  <si>
    <t>甘颖</t>
  </si>
  <si>
    <t>4145011501819</t>
  </si>
  <si>
    <t>吴夏琳</t>
  </si>
  <si>
    <t>4145011501607</t>
  </si>
  <si>
    <t>南宁市第三十九中学</t>
  </si>
  <si>
    <t>初中政治教师（聘用教师控制数）</t>
  </si>
  <si>
    <t>7250103663</t>
  </si>
  <si>
    <t>黄春莹</t>
  </si>
  <si>
    <t>4245012102621</t>
  </si>
  <si>
    <t>罗晓鑫</t>
  </si>
  <si>
    <t>4245012100509</t>
  </si>
  <si>
    <t>初中语文教师（聘用教师控制数）</t>
  </si>
  <si>
    <t>7250103664</t>
  </si>
  <si>
    <t>韦倩</t>
  </si>
  <si>
    <t>4245012102126</t>
  </si>
  <si>
    <t>范雪</t>
  </si>
  <si>
    <t>4245012102303</t>
  </si>
  <si>
    <t>梁冬梅</t>
  </si>
  <si>
    <t>4245012102711</t>
  </si>
  <si>
    <t>朱丽萍</t>
  </si>
  <si>
    <t>4245012102919</t>
  </si>
  <si>
    <t>覃慧芬</t>
  </si>
  <si>
    <t>4245012100325</t>
  </si>
  <si>
    <t>吕微</t>
  </si>
  <si>
    <t>4245012100110</t>
  </si>
  <si>
    <t>盘思</t>
  </si>
  <si>
    <t>4245012103330</t>
  </si>
  <si>
    <t>伍海芬</t>
  </si>
  <si>
    <t>4245012101811</t>
  </si>
  <si>
    <t>初中数学教师(聘用教师控制数)</t>
  </si>
  <si>
    <t>7250103665</t>
  </si>
  <si>
    <t>苏洁</t>
  </si>
  <si>
    <t>4245012100122</t>
  </si>
  <si>
    <t>陶建金</t>
  </si>
  <si>
    <t>4245012102916</t>
  </si>
  <si>
    <t>初中英语教师（聘用教师控制数）</t>
  </si>
  <si>
    <t>7250103666</t>
  </si>
  <si>
    <t>黄捷</t>
  </si>
  <si>
    <t>4245012100220</t>
  </si>
  <si>
    <t>张琳</t>
  </si>
  <si>
    <t>4245012101717</t>
  </si>
  <si>
    <t>卢美杏</t>
  </si>
  <si>
    <t>4245012101414</t>
  </si>
  <si>
    <t>陆璐</t>
  </si>
  <si>
    <t>4245012102330</t>
  </si>
  <si>
    <t>黄巧华</t>
  </si>
  <si>
    <t>4245012102902</t>
  </si>
  <si>
    <t>吴承蓉</t>
  </si>
  <si>
    <t>4245012102630</t>
  </si>
  <si>
    <t>缺考</t>
  </si>
  <si>
    <t>许霞</t>
  </si>
  <si>
    <t>4245012100606</t>
  </si>
  <si>
    <t>初中美术教师（聘用教师控制数）</t>
  </si>
  <si>
    <t>7250103670</t>
  </si>
  <si>
    <t>覃小媚</t>
  </si>
  <si>
    <t>4245012102504</t>
  </si>
  <si>
    <t>潘春妮</t>
  </si>
  <si>
    <t>4245012102001</t>
  </si>
  <si>
    <t>王议</t>
  </si>
  <si>
    <t>4245012102810</t>
  </si>
  <si>
    <t>南宁市兴宁区第一初级中学</t>
  </si>
  <si>
    <t>初中体育教师（聘用教师控制数）</t>
  </si>
  <si>
    <t>7250103671</t>
  </si>
  <si>
    <t>卢宝福</t>
  </si>
  <si>
    <t>4245012103302</t>
  </si>
  <si>
    <t>陈伟铭</t>
  </si>
  <si>
    <t>4245012100211</t>
  </si>
  <si>
    <t>7250103672</t>
  </si>
  <si>
    <t>陆佳佳</t>
  </si>
  <si>
    <t>4245012100130</t>
  </si>
  <si>
    <t>梁崇瑶</t>
  </si>
  <si>
    <t>4245012100214</t>
  </si>
  <si>
    <t>刘海琪</t>
  </si>
  <si>
    <t>4245012100817</t>
  </si>
  <si>
    <t>7250103674</t>
  </si>
  <si>
    <t>林晓兰</t>
  </si>
  <si>
    <t>4245012100515</t>
  </si>
  <si>
    <t>蔡伟翠</t>
  </si>
  <si>
    <t>4245012100202</t>
  </si>
  <si>
    <t>黄建运</t>
  </si>
  <si>
    <t>4245012101827</t>
  </si>
  <si>
    <t>梁世珍</t>
  </si>
  <si>
    <t>4245012103401</t>
  </si>
  <si>
    <t>韦春晓</t>
  </si>
  <si>
    <t>4245012101908</t>
  </si>
  <si>
    <t>黄雪丽</t>
  </si>
  <si>
    <t>4245012102415</t>
  </si>
  <si>
    <t>初中化学教师（聘用教师控制数）</t>
  </si>
  <si>
    <t>7250103676</t>
  </si>
  <si>
    <t>蓝琴丹</t>
  </si>
  <si>
    <t>4245012101129</t>
  </si>
  <si>
    <t>瑶族</t>
  </si>
  <si>
    <t>陆春妙</t>
  </si>
  <si>
    <t>4245012103414</t>
  </si>
  <si>
    <t>南宁市兴宁区三塘镇中心小学</t>
  </si>
  <si>
    <t>7250103678</t>
  </si>
  <si>
    <t>樊佳鑫</t>
  </si>
  <si>
    <t>4145011501827</t>
  </si>
  <si>
    <t>苏如迪</t>
  </si>
  <si>
    <t>4145011501418</t>
  </si>
  <si>
    <t>7250103679</t>
  </si>
  <si>
    <t>潘斐斐</t>
  </si>
  <si>
    <t>4145011500103</t>
  </si>
  <si>
    <t>张晋耀</t>
  </si>
  <si>
    <t>4145011501003</t>
  </si>
  <si>
    <t>何婕</t>
  </si>
  <si>
    <t>4145011501116</t>
  </si>
  <si>
    <t>王小琴</t>
  </si>
  <si>
    <t>4145011501114</t>
  </si>
  <si>
    <t>蒙丽妆</t>
  </si>
  <si>
    <t>4145011501623</t>
  </si>
  <si>
    <t>7250103680</t>
  </si>
  <si>
    <t>仇燕婷</t>
  </si>
  <si>
    <t>4145011501213</t>
  </si>
  <si>
    <t>南宁市兴宁区三塘镇路东小学</t>
  </si>
  <si>
    <t>7250103687</t>
  </si>
  <si>
    <t>杨淇清</t>
  </si>
  <si>
    <t>4145011600706</t>
  </si>
  <si>
    <t>袁蔚</t>
  </si>
  <si>
    <t>4145011600211</t>
  </si>
  <si>
    <t>朱碧玉</t>
  </si>
  <si>
    <t>4145011601805</t>
  </si>
  <si>
    <t>农佳佳</t>
  </si>
  <si>
    <t>4145011600828</t>
  </si>
  <si>
    <t>7250103688</t>
  </si>
  <si>
    <t>岳雪梅</t>
  </si>
  <si>
    <t>4145011601615</t>
  </si>
  <si>
    <t>7250103689</t>
  </si>
  <si>
    <t>田儒壮</t>
  </si>
  <si>
    <t>4145011601327</t>
  </si>
  <si>
    <t>杨卓</t>
  </si>
  <si>
    <t>4145011601329</t>
  </si>
  <si>
    <t>南宁市兴宁区三塘镇四塘小学</t>
  </si>
  <si>
    <t>小学语文教师二（聘用教师控制数）</t>
  </si>
  <si>
    <t>7250103692</t>
  </si>
  <si>
    <t>林翠莲</t>
  </si>
  <si>
    <t>4145011600119</t>
  </si>
  <si>
    <t>李敏连</t>
  </si>
  <si>
    <t>4145011600330</t>
  </si>
  <si>
    <t>黄汝游</t>
  </si>
  <si>
    <t>4145011601222</t>
  </si>
  <si>
    <t>7250103693</t>
  </si>
  <si>
    <t>梁海兰</t>
  </si>
  <si>
    <t>4145011600707</t>
  </si>
  <si>
    <t>南宁市兴宁区三塘镇丹桥小学</t>
  </si>
  <si>
    <t>7250103697</t>
  </si>
  <si>
    <t>黄秋月</t>
  </si>
  <si>
    <t>4145011600329</t>
  </si>
  <si>
    <t>吴青晓</t>
  </si>
  <si>
    <t>4145011601408</t>
  </si>
  <si>
    <t>7250103698</t>
  </si>
  <si>
    <t>黄全辉</t>
  </si>
  <si>
    <t>4145011601627</t>
  </si>
  <si>
    <t>黄新平</t>
  </si>
  <si>
    <t>4145011600530</t>
  </si>
  <si>
    <t>黄彬红</t>
  </si>
  <si>
    <t>4145011601406</t>
  </si>
  <si>
    <t>利荣婕</t>
  </si>
  <si>
    <t>4145011600318</t>
  </si>
  <si>
    <t>南宁市兴宁区三塘镇创新小学</t>
  </si>
  <si>
    <t>7250103699</t>
  </si>
  <si>
    <t>黄欢欢</t>
  </si>
  <si>
    <t>4145011601304</t>
  </si>
  <si>
    <t>南宁市第四十五中学</t>
  </si>
  <si>
    <t>7250103705</t>
  </si>
  <si>
    <t>陆燕君</t>
  </si>
  <si>
    <t>4245012100511</t>
  </si>
  <si>
    <t>7250103706</t>
  </si>
  <si>
    <t>周云治</t>
  </si>
  <si>
    <t>4245012101122</t>
  </si>
  <si>
    <t>7250103710</t>
  </si>
  <si>
    <t>冯震</t>
  </si>
  <si>
    <t>4245012100326</t>
  </si>
  <si>
    <t>兴宁区五塘镇中心学校</t>
  </si>
  <si>
    <t>7250103711</t>
  </si>
  <si>
    <t>韦玉萍</t>
  </si>
  <si>
    <t>4145011601013</t>
  </si>
  <si>
    <t>7250103712</t>
  </si>
  <si>
    <t>黄金荣</t>
  </si>
  <si>
    <t>4145011601018</t>
  </si>
  <si>
    <t>李青秋</t>
  </si>
  <si>
    <t>4145011600413</t>
  </si>
  <si>
    <t>周晓圆</t>
  </si>
  <si>
    <t>4145011600921</t>
  </si>
  <si>
    <t>黄立佳</t>
  </si>
  <si>
    <t>4145011601324</t>
  </si>
  <si>
    <t>马淑瑛</t>
  </si>
  <si>
    <t>4145011600306</t>
  </si>
  <si>
    <t>韦美妃</t>
  </si>
  <si>
    <t>4145011601630</t>
  </si>
  <si>
    <t>韦彩嫦</t>
  </si>
  <si>
    <t>4145011601725</t>
  </si>
  <si>
    <t>蓝海丹</t>
  </si>
  <si>
    <t>4145011600228</t>
  </si>
  <si>
    <t>陈金荣</t>
  </si>
  <si>
    <t>4145011600620</t>
  </si>
  <si>
    <t>南宁市兴宁区五塘镇坛棍小学</t>
  </si>
  <si>
    <t>7250103719</t>
  </si>
  <si>
    <t>黄宏</t>
  </si>
  <si>
    <t>4145011600310</t>
  </si>
  <si>
    <t>韦龙宝</t>
  </si>
  <si>
    <t>4145011600229</t>
  </si>
  <si>
    <t>韦汝柔</t>
  </si>
  <si>
    <t>4145011600317</t>
  </si>
  <si>
    <t>南宁市兴宁区五塘镇王竹小学</t>
  </si>
  <si>
    <t>小学语文教师</t>
  </si>
  <si>
    <t>7250103720</t>
  </si>
  <si>
    <t>陆新艺</t>
  </si>
  <si>
    <t>4145011600121</t>
  </si>
  <si>
    <t>傅翎风</t>
  </si>
  <si>
    <t>4145011600716</t>
  </si>
  <si>
    <t>黎珮瑜</t>
  </si>
  <si>
    <t>4145011601605</t>
  </si>
  <si>
    <t>南宁市兴宁区五塘镇西龙小学</t>
  </si>
  <si>
    <t>7250103723</t>
  </si>
  <si>
    <t>黄海鸥</t>
  </si>
  <si>
    <t>4145011601219</t>
  </si>
  <si>
    <t>南宁市兴宁区昆仑镇富兴小学</t>
  </si>
  <si>
    <t>小学英语教师</t>
  </si>
  <si>
    <t>7250103730</t>
  </si>
  <si>
    <t>邱兰花</t>
  </si>
  <si>
    <t>4145011600425</t>
  </si>
  <si>
    <t>黄金色</t>
  </si>
  <si>
    <t>4145011600322</t>
  </si>
  <si>
    <t>林秋月</t>
  </si>
  <si>
    <t>4145011601021</t>
  </si>
  <si>
    <t>南宁市兴宁区昆仑镇联光小学</t>
  </si>
  <si>
    <t>小学数学教师</t>
  </si>
  <si>
    <t>7250103731</t>
  </si>
  <si>
    <t>梁海鹰</t>
  </si>
  <si>
    <t>4145011600303</t>
  </si>
  <si>
    <t>卢子致</t>
  </si>
  <si>
    <t>4145011600509</t>
  </si>
  <si>
    <t>蔡超梅</t>
  </si>
  <si>
    <t>4145011600516</t>
  </si>
  <si>
    <t>南宁市兴宁区九曲湾小学</t>
  </si>
  <si>
    <t>小学信息技术教师（聘用教师控制数）</t>
  </si>
  <si>
    <t>7250103732</t>
  </si>
  <si>
    <t>谭妙雪</t>
  </si>
  <si>
    <t>4145011601707</t>
  </si>
  <si>
    <t>蒋言</t>
  </si>
  <si>
    <t>4145011601923</t>
  </si>
  <si>
    <t>李小婷</t>
  </si>
  <si>
    <t>4145011600702</t>
  </si>
  <si>
    <t>7250103733</t>
  </si>
  <si>
    <t>莫家东</t>
  </si>
  <si>
    <t>4145011601925</t>
  </si>
  <si>
    <t>小学英语教师（聘用教师控制数）</t>
  </si>
  <si>
    <t>7250103734</t>
  </si>
  <si>
    <t>王日维</t>
  </si>
  <si>
    <t>4145011600916</t>
  </si>
  <si>
    <t>邓金枚</t>
  </si>
  <si>
    <t>4145011600301</t>
  </si>
  <si>
    <t>孔令婷</t>
  </si>
  <si>
    <t>4145011601119</t>
  </si>
  <si>
    <t>7250103735</t>
  </si>
  <si>
    <t>王丹丹</t>
  </si>
  <si>
    <t>4145011600603</t>
  </si>
  <si>
    <t>韦琳</t>
  </si>
  <si>
    <t>4145011600129</t>
  </si>
  <si>
    <t>傅思源</t>
  </si>
  <si>
    <t>4145011600112</t>
  </si>
  <si>
    <t>易美伶</t>
  </si>
  <si>
    <t>4145011601207</t>
  </si>
  <si>
    <t>黎珊珊</t>
  </si>
  <si>
    <t>4145011601124</t>
  </si>
  <si>
    <t>张婷</t>
  </si>
  <si>
    <t>4145011600510</t>
  </si>
  <si>
    <t>7250103736</t>
  </si>
  <si>
    <t>林丽娟</t>
  </si>
  <si>
    <t>4145011601325</t>
  </si>
  <si>
    <t>吕富英</t>
  </si>
  <si>
    <t>4145011601019</t>
  </si>
  <si>
    <t>郭仁观</t>
  </si>
  <si>
    <t>4145011601110</t>
  </si>
  <si>
    <t>梁小红</t>
  </si>
  <si>
    <t>4145011601317</t>
  </si>
  <si>
    <t>黄思琦</t>
  </si>
  <si>
    <t>4145011601427</t>
  </si>
  <si>
    <t>徐杏金</t>
  </si>
  <si>
    <t>4145011600130</t>
  </si>
  <si>
    <t>韦晓晴</t>
  </si>
  <si>
    <t>4145011600523</t>
  </si>
  <si>
    <t>7250103737</t>
  </si>
  <si>
    <t>白道理</t>
  </si>
  <si>
    <t>4145011601819</t>
  </si>
  <si>
    <t>凌铭韩</t>
  </si>
  <si>
    <t>4145011601310</t>
  </si>
  <si>
    <t>杨华雯</t>
  </si>
  <si>
    <t>4145011601314</t>
  </si>
  <si>
    <t>7250103738</t>
  </si>
  <si>
    <t>黄林成</t>
  </si>
  <si>
    <t>4145011601227</t>
  </si>
  <si>
    <t>陆玲玲</t>
  </si>
  <si>
    <t>4145011600919</t>
  </si>
  <si>
    <t>黄玉丰</t>
  </si>
  <si>
    <t>4145011601718</t>
  </si>
  <si>
    <t>南宁市邕武路学校</t>
  </si>
  <si>
    <t>7250103743</t>
  </si>
  <si>
    <t>陈华</t>
  </si>
  <si>
    <t>4145011601303</t>
  </si>
  <si>
    <t>7250103746</t>
  </si>
  <si>
    <t>常群</t>
  </si>
  <si>
    <t>4245012102023</t>
  </si>
  <si>
    <t>罗雯燕</t>
  </si>
  <si>
    <t>4245012100514</t>
  </si>
  <si>
    <t>冯金保</t>
  </si>
  <si>
    <t>4245012100607</t>
  </si>
  <si>
    <t>7250103747</t>
  </si>
  <si>
    <t>杨小燕</t>
  </si>
  <si>
    <t>4245012102903</t>
  </si>
  <si>
    <t>韦婷婷</t>
  </si>
  <si>
    <t>4245012103018</t>
  </si>
  <si>
    <t>廖艳丽</t>
  </si>
  <si>
    <t>4245012101716</t>
  </si>
  <si>
    <t>初中历史教师（聘用教师控制数）</t>
  </si>
  <si>
    <t>7250103752</t>
  </si>
  <si>
    <t>唐浩玲</t>
  </si>
  <si>
    <t>4245012102606</t>
  </si>
  <si>
    <t>陆珊珊</t>
  </si>
  <si>
    <t>4245012101816</t>
  </si>
  <si>
    <t>郭惠茹</t>
  </si>
  <si>
    <t>4245012102529</t>
  </si>
  <si>
    <t>周木英</t>
  </si>
  <si>
    <t>4245012102602</t>
  </si>
  <si>
    <t>7250103753</t>
  </si>
  <si>
    <t>梁广成</t>
  </si>
  <si>
    <t>4245012100510</t>
  </si>
  <si>
    <t>初中信息技术教师（聘用教师控制数）</t>
  </si>
  <si>
    <t>7250103754</t>
  </si>
  <si>
    <t>邓正兰</t>
  </si>
  <si>
    <t>4245012103416</t>
  </si>
  <si>
    <t>初中音乐教师（聘用教师控制数）</t>
  </si>
  <si>
    <t>7250103757</t>
  </si>
  <si>
    <t>胡坤凤</t>
  </si>
  <si>
    <t>4245012102221</t>
  </si>
  <si>
    <t>何金婵</t>
  </si>
  <si>
    <t>4245012102102</t>
  </si>
  <si>
    <t>南宁市中兴小学</t>
  </si>
  <si>
    <t>7250103758</t>
  </si>
  <si>
    <t>邓文丽</t>
  </si>
  <si>
    <t>4145011600328</t>
  </si>
  <si>
    <t>黎雪梅</t>
  </si>
  <si>
    <t>4145011601604</t>
  </si>
  <si>
    <t>南宁市明秀东路小学</t>
  </si>
  <si>
    <t>小学语文教师一（聘用教师控制数）</t>
  </si>
  <si>
    <t>7250103760</t>
  </si>
  <si>
    <t>张苇</t>
  </si>
  <si>
    <t>4145011601302</t>
  </si>
  <si>
    <t>黄于柔</t>
  </si>
  <si>
    <t>4145011601024</t>
  </si>
  <si>
    <t>陈惠莲</t>
  </si>
  <si>
    <t>4145011600529</t>
  </si>
  <si>
    <t>韦玲秘</t>
  </si>
  <si>
    <t>4145011601101</t>
  </si>
  <si>
    <t>黄诗思</t>
  </si>
  <si>
    <t>4145011600905</t>
  </si>
  <si>
    <t>刘铭芳</t>
  </si>
  <si>
    <t>4145011601022</t>
  </si>
  <si>
    <t>黄珍兰</t>
  </si>
  <si>
    <t>4145011601607</t>
  </si>
  <si>
    <t>丘小伟</t>
  </si>
  <si>
    <t>4145011601407</t>
  </si>
  <si>
    <t>李庆娟</t>
  </si>
  <si>
    <t>4145011601507</t>
  </si>
  <si>
    <t>韩晴</t>
  </si>
  <si>
    <t>4145011601828</t>
  </si>
  <si>
    <t>肖洁颖</t>
  </si>
  <si>
    <t>4145011601108</t>
  </si>
  <si>
    <t>蓝艳虹</t>
  </si>
  <si>
    <t>4145011600713</t>
  </si>
  <si>
    <t>梁颖雯</t>
  </si>
  <si>
    <t>4145011600408</t>
  </si>
  <si>
    <t>陈静</t>
  </si>
  <si>
    <t>4145011600818</t>
  </si>
  <si>
    <t>韦玉婷</t>
  </si>
  <si>
    <t>4145011600701</t>
  </si>
  <si>
    <t>7250103761</t>
  </si>
  <si>
    <t>梁淑珍</t>
  </si>
  <si>
    <t>4145011601318</t>
  </si>
  <si>
    <t>罗丹丹</t>
  </si>
  <si>
    <t>4145011601215</t>
  </si>
  <si>
    <t>陆珺琼</t>
  </si>
  <si>
    <t>4145011601620</t>
  </si>
  <si>
    <t>唐柳梅</t>
  </si>
  <si>
    <t>4145011601315</t>
  </si>
  <si>
    <t>滕燕燕</t>
  </si>
  <si>
    <t>4145011601720</t>
  </si>
  <si>
    <t>黄琳</t>
  </si>
  <si>
    <t>4145011601007</t>
  </si>
  <si>
    <t>谭雯雯</t>
  </si>
  <si>
    <t>4145011601924</t>
  </si>
  <si>
    <t>陈金翎</t>
  </si>
  <si>
    <t>4145011601116</t>
  </si>
  <si>
    <t>李卓玲</t>
  </si>
  <si>
    <t>4145011601218</t>
  </si>
  <si>
    <t>覃凤源</t>
  </si>
  <si>
    <t>4145011601917</t>
  </si>
  <si>
    <t>岑丽亚</t>
  </si>
  <si>
    <t>4145011600719</t>
  </si>
  <si>
    <t>文桂花</t>
  </si>
  <si>
    <t>4145011600109</t>
  </si>
  <si>
    <t>小学语文教师三（聘用教师控制数）</t>
  </si>
  <si>
    <t>7250103762</t>
  </si>
  <si>
    <t>陆燕</t>
  </si>
  <si>
    <t>4145011600705</t>
  </si>
  <si>
    <t>雷苑莹</t>
  </si>
  <si>
    <t>4145011600103</t>
  </si>
  <si>
    <t>李雪怀</t>
  </si>
  <si>
    <t>4145011601514</t>
  </si>
  <si>
    <t>7250103763</t>
  </si>
  <si>
    <t>黄瀚婵</t>
  </si>
  <si>
    <t>4145011601730</t>
  </si>
  <si>
    <t>刘秋</t>
  </si>
  <si>
    <t>4145011600427</t>
  </si>
  <si>
    <t>7250103764</t>
  </si>
  <si>
    <t>黄然冰</t>
  </si>
  <si>
    <t>4145011600807</t>
  </si>
  <si>
    <t>吴芷姗</t>
  </si>
  <si>
    <t>4145011600421</t>
  </si>
  <si>
    <t>黄增英</t>
  </si>
  <si>
    <t>4145011601522</t>
  </si>
  <si>
    <t>7250103766</t>
  </si>
  <si>
    <t>黄仁帅</t>
  </si>
  <si>
    <t>4145011601521</t>
  </si>
  <si>
    <t>韦廖坚</t>
  </si>
  <si>
    <t>4145011601701</t>
  </si>
  <si>
    <t>韦开阐</t>
  </si>
  <si>
    <t>4145011600728</t>
  </si>
  <si>
    <t>段程耀</t>
  </si>
  <si>
    <t>4145011601103</t>
  </si>
  <si>
    <t>潘贤达</t>
  </si>
  <si>
    <t>4145011601921</t>
  </si>
  <si>
    <t>小学美术教师（聘用教师控制数）</t>
  </si>
  <si>
    <t>7250103768</t>
  </si>
  <si>
    <t>岑秋音</t>
  </si>
  <si>
    <t>4145011600809</t>
  </si>
  <si>
    <t>何莹颖</t>
  </si>
  <si>
    <t>4145011600319</t>
  </si>
  <si>
    <t>陈昊南</t>
  </si>
  <si>
    <t>4145011601909</t>
  </si>
  <si>
    <t>蔡丽娟</t>
  </si>
  <si>
    <t>4145011600511</t>
  </si>
  <si>
    <t>林情</t>
  </si>
  <si>
    <t>4145011600527</t>
  </si>
  <si>
    <t>武亭君</t>
  </si>
  <si>
    <t>4145011601904</t>
  </si>
  <si>
    <t>7250103770</t>
  </si>
  <si>
    <t>蓝晓佳</t>
  </si>
  <si>
    <t>4145011600618</t>
  </si>
  <si>
    <t>滕玉洁</t>
  </si>
  <si>
    <t>4145011601820</t>
  </si>
  <si>
    <t>南宁市虹桥小学</t>
  </si>
  <si>
    <t>7250103772</t>
  </si>
  <si>
    <t>覃雅梦</t>
  </si>
  <si>
    <t>4145011601005</t>
  </si>
  <si>
    <t>南宁市兴桂路小学</t>
  </si>
  <si>
    <t>7250103777</t>
  </si>
  <si>
    <t>李小兰</t>
  </si>
  <si>
    <t>4145011600108</t>
  </si>
  <si>
    <t>谢冰</t>
  </si>
  <si>
    <t>4145011600927</t>
  </si>
  <si>
    <t>陈美艺</t>
  </si>
  <si>
    <t>4145011601212</t>
  </si>
  <si>
    <t>钟丽琼</t>
  </si>
  <si>
    <t>4145011601213</t>
  </si>
  <si>
    <t>韦晓静</t>
  </si>
  <si>
    <t>4145011600215</t>
  </si>
  <si>
    <t>刘亚男</t>
  </si>
  <si>
    <t>4145011600514</t>
  </si>
  <si>
    <t>陆慧</t>
  </si>
  <si>
    <t>4145011601416</t>
  </si>
  <si>
    <t>张小兰</t>
  </si>
  <si>
    <t>4145011601404</t>
  </si>
  <si>
    <t>黄辉香</t>
  </si>
  <si>
    <t>4145011601804</t>
  </si>
  <si>
    <t>张晓凤</t>
  </si>
  <si>
    <t>4145011600617</t>
  </si>
  <si>
    <t>宁敏</t>
  </si>
  <si>
    <t>4145011601226</t>
  </si>
  <si>
    <t>余春丽</t>
  </si>
  <si>
    <t>4145011600804</t>
  </si>
  <si>
    <t>7250103778</t>
  </si>
  <si>
    <t>滕家秀</t>
  </si>
  <si>
    <t>4145011600718</t>
  </si>
  <si>
    <t>卜翠娇</t>
  </si>
  <si>
    <t>4145011601922</t>
  </si>
  <si>
    <t>莫小莲</t>
  </si>
  <si>
    <t>4145011600424</t>
  </si>
  <si>
    <t>黄丽媛</t>
  </si>
  <si>
    <t>4145011601825</t>
  </si>
  <si>
    <t>7250103779</t>
  </si>
  <si>
    <t>胡少馨</t>
  </si>
  <si>
    <t>4145011601425</t>
  </si>
  <si>
    <t>杨杏梅</t>
  </si>
  <si>
    <t>4145011601606</t>
  </si>
  <si>
    <t>小学数学教师一（聘用教师控制数）</t>
  </si>
  <si>
    <t>7250103780</t>
  </si>
  <si>
    <t>李艳</t>
  </si>
  <si>
    <t>4145011601028</t>
  </si>
  <si>
    <t>范艳冰</t>
  </si>
  <si>
    <t>4145011601510</t>
  </si>
  <si>
    <t>劳爱霞</t>
  </si>
  <si>
    <t>4145011601113</t>
  </si>
  <si>
    <t>刘杰浪</t>
  </si>
  <si>
    <t>4145011600203</t>
  </si>
  <si>
    <t>王秋婷</t>
  </si>
  <si>
    <t>4145011601128</t>
  </si>
  <si>
    <t>杨莹</t>
  </si>
  <si>
    <t>4145011600604</t>
  </si>
  <si>
    <t xml:space="preserve"> 是</t>
  </si>
  <si>
    <t>朱群泽</t>
  </si>
  <si>
    <t>4145011600526</t>
  </si>
  <si>
    <t>黄秋敏</t>
  </si>
  <si>
    <t>4145011600216</t>
  </si>
  <si>
    <t>黄燕梅</t>
  </si>
  <si>
    <t>4145011601121</t>
  </si>
  <si>
    <t>小学数学教师三（聘用教师控制数）</t>
  </si>
  <si>
    <t>7250103782</t>
  </si>
  <si>
    <t>马婷婷</t>
  </si>
  <si>
    <t>4145011600120</t>
  </si>
  <si>
    <t>洪善恒</t>
  </si>
  <si>
    <t>4145011601118</t>
  </si>
  <si>
    <t>刘永梅</t>
  </si>
  <si>
    <t>4145011600405</t>
  </si>
  <si>
    <t>7250103783</t>
  </si>
  <si>
    <t>李明珊</t>
  </si>
  <si>
    <t>4145011600723</t>
  </si>
  <si>
    <t>黄晓佳</t>
  </si>
  <si>
    <t>4145011601814</t>
  </si>
  <si>
    <t>钟琼</t>
  </si>
  <si>
    <t>4145011601716</t>
  </si>
  <si>
    <t>刘建霞</t>
  </si>
  <si>
    <t>4145011601501</t>
  </si>
  <si>
    <t>方玉莲</t>
  </si>
  <si>
    <t>4145011600221</t>
  </si>
  <si>
    <t>周洁雅</t>
  </si>
  <si>
    <t>4145011600602</t>
  </si>
  <si>
    <t>7250103785</t>
  </si>
  <si>
    <t>曾宽</t>
  </si>
  <si>
    <t>4145011601516</t>
  </si>
  <si>
    <t>管惠华</t>
  </si>
  <si>
    <t>4145011600105</t>
  </si>
  <si>
    <t>7250103786</t>
  </si>
  <si>
    <t>潘能菁</t>
  </si>
  <si>
    <t>4145011600520</t>
  </si>
  <si>
    <t>南宁市那考河小学</t>
  </si>
  <si>
    <t>7250103790</t>
  </si>
  <si>
    <t>李柠君</t>
  </si>
  <si>
    <t>4145011600210</t>
  </si>
  <si>
    <t>杨雅兰</t>
  </si>
  <si>
    <t>4145011601011</t>
  </si>
  <si>
    <t>杨艳芳</t>
  </si>
  <si>
    <t>4145011600401</t>
  </si>
  <si>
    <t>梁丽杰</t>
  </si>
  <si>
    <t>4145011601012</t>
  </si>
  <si>
    <t>韦育芳</t>
  </si>
  <si>
    <t>4145011601817</t>
  </si>
  <si>
    <t>欧丹丹</t>
  </si>
  <si>
    <t>4145011601221</t>
  </si>
  <si>
    <t>7250103791</t>
  </si>
  <si>
    <t>甘竹香</t>
  </si>
  <si>
    <t>4145011600420</t>
  </si>
  <si>
    <t>宁堃义</t>
  </si>
  <si>
    <t>4145011600524</t>
  </si>
  <si>
    <t>韦宇蓝</t>
  </si>
  <si>
    <t>4145011600430</t>
  </si>
  <si>
    <t>陆凤</t>
  </si>
  <si>
    <t>4145011600325</t>
  </si>
  <si>
    <t>潘翠华</t>
  </si>
  <si>
    <t>4145011601729</t>
  </si>
  <si>
    <t>李龙娟</t>
  </si>
  <si>
    <t>4145011600709</t>
  </si>
  <si>
    <t>陈嘉丽</t>
  </si>
  <si>
    <t>4145011600504</t>
  </si>
  <si>
    <t>潘思瑶</t>
  </si>
  <si>
    <t>4145011601625</t>
  </si>
  <si>
    <t>张海丹</t>
  </si>
  <si>
    <t>4145011601911</t>
  </si>
  <si>
    <t>蓝宇鸾</t>
  </si>
  <si>
    <t>4145011601326</t>
  </si>
  <si>
    <t>郭芝升</t>
  </si>
  <si>
    <t>4145011601717</t>
  </si>
  <si>
    <t>何广楣</t>
  </si>
  <si>
    <t>4145011601609</t>
  </si>
  <si>
    <t>7250103792</t>
  </si>
  <si>
    <t>李咏潞</t>
  </si>
  <si>
    <t>4145011601728</t>
  </si>
  <si>
    <t>黎菊</t>
  </si>
  <si>
    <t>4145011601016</t>
  </si>
  <si>
    <t>樊蒙霞</t>
  </si>
  <si>
    <t>4145011601405</t>
  </si>
  <si>
    <t>肖玉华</t>
  </si>
  <si>
    <t>4145011601423</t>
  </si>
  <si>
    <t>蓝艳美</t>
  </si>
  <si>
    <t>4145011600801</t>
  </si>
  <si>
    <t>卢雪华</t>
  </si>
  <si>
    <t>4145011601629</t>
  </si>
  <si>
    <t>陆雪京</t>
  </si>
  <si>
    <t>4145011601312</t>
  </si>
  <si>
    <t>小学数学教师二（聘用教师控制数）</t>
  </si>
  <si>
    <t>7250103794</t>
  </si>
  <si>
    <t>黄慧芳</t>
  </si>
  <si>
    <t>4145011601330</t>
  </si>
  <si>
    <t>申俏楠</t>
  </si>
  <si>
    <t>4145011601209</t>
  </si>
  <si>
    <t>杨媛媛</t>
  </si>
  <si>
    <t>4145011601827</t>
  </si>
  <si>
    <t>7250103795</t>
  </si>
  <si>
    <t>李靖瑶</t>
  </si>
  <si>
    <t>4145011601412</t>
  </si>
  <si>
    <t>罗理鑫</t>
  </si>
  <si>
    <t>4145011600814</t>
  </si>
  <si>
    <t>梁美华</t>
  </si>
  <si>
    <t>4145011601714</t>
  </si>
  <si>
    <t>原溶英</t>
  </si>
  <si>
    <t>4145011601626</t>
  </si>
  <si>
    <t>覃彩红</t>
  </si>
  <si>
    <t>4145011601023</t>
  </si>
  <si>
    <t>梁艳花</t>
  </si>
  <si>
    <t>4145011600313</t>
  </si>
  <si>
    <t>杨凤娇</t>
  </si>
  <si>
    <t>4145011600910</t>
  </si>
  <si>
    <t>袁婵津</t>
  </si>
  <si>
    <t>4145011600417</t>
  </si>
  <si>
    <t>7250103796</t>
  </si>
  <si>
    <t>吕燕婷</t>
  </si>
  <si>
    <t>4145011600111</t>
  </si>
  <si>
    <t>7250103797</t>
  </si>
  <si>
    <t>覃耀芳</t>
  </si>
  <si>
    <t>4145011600409</t>
  </si>
  <si>
    <t>詹永耀</t>
  </si>
  <si>
    <t>4145011600729</t>
  </si>
  <si>
    <t>曾祥谦</t>
  </si>
  <si>
    <t>4145011600901</t>
  </si>
  <si>
    <t>覃延杉</t>
  </si>
  <si>
    <t>4145011601616</t>
  </si>
  <si>
    <t>7250103798</t>
  </si>
  <si>
    <t>黄莹莹</t>
  </si>
  <si>
    <t>4145011601102</t>
  </si>
  <si>
    <t>梁雅婷</t>
  </si>
  <si>
    <t>4145011601518</t>
  </si>
  <si>
    <t>龙仕榕</t>
  </si>
  <si>
    <t>4145011601106</t>
  </si>
  <si>
    <t>张子薇</t>
  </si>
  <si>
    <t>4145011600926</t>
  </si>
  <si>
    <t>南宁市兴望小学</t>
  </si>
  <si>
    <t>7250103803</t>
  </si>
  <si>
    <t>庞雯婷</t>
  </si>
  <si>
    <t>4145011601220</t>
  </si>
  <si>
    <t>杨箪绫</t>
  </si>
  <si>
    <t>4145011600911</t>
  </si>
  <si>
    <t>韦坤琳</t>
  </si>
  <si>
    <t>4145011601709</t>
  </si>
  <si>
    <t>7250103805</t>
  </si>
  <si>
    <t>甘雨菲</t>
  </si>
  <si>
    <t>4145011601901</t>
  </si>
  <si>
    <t>韦英合</t>
  </si>
  <si>
    <t>4145011600416</t>
  </si>
  <si>
    <t>黄勤婕</t>
  </si>
  <si>
    <t>4145011600626</t>
  </si>
  <si>
    <t>7250103807</t>
  </si>
  <si>
    <t>梁玲丽</t>
  </si>
  <si>
    <t>4145011600515</t>
  </si>
  <si>
    <t>甘文婷</t>
  </si>
  <si>
    <t>4145011601913</t>
  </si>
  <si>
    <t>罗诗丽</t>
  </si>
  <si>
    <t>4145011600715</t>
  </si>
  <si>
    <t>7250103809</t>
  </si>
  <si>
    <t>伍艳媚</t>
  </si>
  <si>
    <t>4145011600714</t>
  </si>
  <si>
    <t>李秋会</t>
  </si>
  <si>
    <t>4145011600518</t>
  </si>
  <si>
    <t>7250103810</t>
  </si>
  <si>
    <t>余添俐</t>
  </si>
  <si>
    <t>4145011600302</t>
  </si>
  <si>
    <t>梁霞</t>
  </si>
  <si>
    <t>4145011600214</t>
  </si>
  <si>
    <t>麻小英</t>
  </si>
  <si>
    <t>4145011601409</t>
  </si>
  <si>
    <t>雷蒙</t>
  </si>
  <si>
    <t>4145011601712</t>
  </si>
  <si>
    <t>7250103811</t>
  </si>
  <si>
    <t>覃小奉</t>
  </si>
  <si>
    <t>4145011601504</t>
  </si>
  <si>
    <t>钟柏文</t>
  </si>
  <si>
    <t>4145011601612</t>
  </si>
  <si>
    <t>唐琼</t>
  </si>
  <si>
    <t>4145011601008</t>
  </si>
  <si>
    <t>赖晓莹</t>
  </si>
  <si>
    <t>4145011601422</t>
  </si>
  <si>
    <t>杨德炎</t>
  </si>
  <si>
    <t>4145011601430</t>
  </si>
  <si>
    <t>雷嘉敏</t>
  </si>
  <si>
    <t>4145011601705</t>
  </si>
  <si>
    <t>南宁市兴宁区第二初级中学</t>
  </si>
  <si>
    <t>初中语文教师一（聘用教师控制数）</t>
  </si>
  <si>
    <t>7250103813</t>
  </si>
  <si>
    <t>陈怡婷</t>
  </si>
  <si>
    <t>4245012102728</t>
  </si>
  <si>
    <t>卢芝灵</t>
  </si>
  <si>
    <t>4245012100403</t>
  </si>
  <si>
    <t>莫丽青</t>
  </si>
  <si>
    <t>4245012100818</t>
  </si>
  <si>
    <t>潘又华</t>
  </si>
  <si>
    <t>4245012100806</t>
  </si>
  <si>
    <t>陈秋平</t>
  </si>
  <si>
    <t>4245012101217</t>
  </si>
  <si>
    <t>庞雪</t>
  </si>
  <si>
    <t>4245012102412</t>
  </si>
  <si>
    <t>苏丹萍</t>
  </si>
  <si>
    <t>4245012103328</t>
  </si>
  <si>
    <t>韦小秋</t>
  </si>
  <si>
    <t>4245012101618</t>
  </si>
  <si>
    <t>农凤飞</t>
  </si>
  <si>
    <t>4245012103217</t>
  </si>
  <si>
    <t>李红</t>
  </si>
  <si>
    <t>4245012101923</t>
  </si>
  <si>
    <t>梁倩</t>
  </si>
  <si>
    <t>4245012100502</t>
  </si>
  <si>
    <t>杨金银</t>
  </si>
  <si>
    <t>4245012100103</t>
  </si>
  <si>
    <t>初中语文教师二（聘用教师控制数）</t>
  </si>
  <si>
    <t>7250103814</t>
  </si>
  <si>
    <t>李秋月</t>
  </si>
  <si>
    <t>4245012101702</t>
  </si>
  <si>
    <t>陈美安</t>
  </si>
  <si>
    <t>4245012100705</t>
  </si>
  <si>
    <t>宋婷英</t>
  </si>
  <si>
    <t>4245012101713</t>
  </si>
  <si>
    <t>谢雪滢</t>
  </si>
  <si>
    <t>4245012101315</t>
  </si>
  <si>
    <t>肖鹏飞</t>
  </si>
  <si>
    <t>4245012103524</t>
  </si>
  <si>
    <t>黄秋萍</t>
  </si>
  <si>
    <t>4245012101410</t>
  </si>
  <si>
    <t>刘玉鸾</t>
  </si>
  <si>
    <t>4245012103409</t>
  </si>
  <si>
    <t>黄春玉</t>
  </si>
  <si>
    <t>4245012101313</t>
  </si>
  <si>
    <t>陈丹菊</t>
  </si>
  <si>
    <t>4245012102106</t>
  </si>
  <si>
    <t>陈福民</t>
  </si>
  <si>
    <t>4245012101919</t>
  </si>
  <si>
    <t>黄海花</t>
  </si>
  <si>
    <t>4245012103315</t>
  </si>
  <si>
    <t>卢天杭</t>
  </si>
  <si>
    <t>4245012101027</t>
  </si>
  <si>
    <t>李枚娟</t>
  </si>
  <si>
    <t>4245012100401</t>
  </si>
  <si>
    <t>马艳波</t>
  </si>
  <si>
    <t>4245012100721</t>
  </si>
  <si>
    <t>阙慧琳</t>
  </si>
  <si>
    <t>4245012103404</t>
  </si>
  <si>
    <t>初中数学教师一（聘用教师控制数）</t>
  </si>
  <si>
    <t>7250103815</t>
  </si>
  <si>
    <t>黄柳烨</t>
  </si>
  <si>
    <t>4245012102407</t>
  </si>
  <si>
    <t>黄远娇</t>
  </si>
  <si>
    <t>4245012101906</t>
  </si>
  <si>
    <t>苏程精</t>
  </si>
  <si>
    <t>4245012101207</t>
  </si>
  <si>
    <t>夏光伟</t>
  </si>
  <si>
    <t>4245012101403</t>
  </si>
  <si>
    <t>施冠璨</t>
  </si>
  <si>
    <t>4245012102409</t>
  </si>
  <si>
    <t>方春丽</t>
  </si>
  <si>
    <t>4245012100219</t>
  </si>
  <si>
    <t>黄小花</t>
  </si>
  <si>
    <t>4245012101903</t>
  </si>
  <si>
    <t>梁燕</t>
  </si>
  <si>
    <t>4245012100718</t>
  </si>
  <si>
    <t>黄玉虹</t>
  </si>
  <si>
    <t>4245012101015</t>
  </si>
  <si>
    <t>陈邦</t>
  </si>
  <si>
    <t>4245012100915</t>
  </si>
  <si>
    <t>黄显钟</t>
  </si>
  <si>
    <t>4245012101829</t>
  </si>
  <si>
    <t>卢月安</t>
  </si>
  <si>
    <t>4245012100314</t>
  </si>
  <si>
    <t>初中数学教师二（聘用教师控制数）</t>
  </si>
  <si>
    <t>7250103816</t>
  </si>
  <si>
    <t>覃月洁</t>
  </si>
  <si>
    <t>4245012100930</t>
  </si>
  <si>
    <t>刘佩云</t>
  </si>
  <si>
    <t>4245012101914</t>
  </si>
  <si>
    <t>韦燕</t>
  </si>
  <si>
    <t>4245012102114</t>
  </si>
  <si>
    <t>梁贤敬</t>
  </si>
  <si>
    <t>4245012101325</t>
  </si>
  <si>
    <t>甘小金</t>
  </si>
  <si>
    <t>4245012101229</t>
  </si>
  <si>
    <t>何玲玲</t>
  </si>
  <si>
    <t>4245012100118</t>
  </si>
  <si>
    <t>莫孔兰</t>
  </si>
  <si>
    <t>4245012103209</t>
  </si>
  <si>
    <t>李小梅</t>
  </si>
  <si>
    <t>4245012102803</t>
  </si>
  <si>
    <t>杨惠英</t>
  </si>
  <si>
    <t>4245012100217</t>
  </si>
  <si>
    <t>李德东</t>
  </si>
  <si>
    <t>4245012102425</t>
  </si>
  <si>
    <t>李兴皆</t>
  </si>
  <si>
    <t>4245012102011</t>
  </si>
  <si>
    <t>初中英语教师一（聘用教师控制数）</t>
  </si>
  <si>
    <t>7250103817</t>
  </si>
  <si>
    <t>林荣洪</t>
  </si>
  <si>
    <t>4245012101606</t>
  </si>
  <si>
    <t>黄士芸</t>
  </si>
  <si>
    <t>4245012103116</t>
  </si>
  <si>
    <t>黄歆</t>
  </si>
  <si>
    <t>4245012101601</t>
  </si>
  <si>
    <t>胡美小</t>
  </si>
  <si>
    <t>4245012102420</t>
  </si>
  <si>
    <t>林华娟</t>
  </si>
  <si>
    <t>4245012100601</t>
  </si>
  <si>
    <t>陆燕英</t>
  </si>
  <si>
    <t>4245012101411</t>
  </si>
  <si>
    <t>凌兰英</t>
  </si>
  <si>
    <t>4245012101603</t>
  </si>
  <si>
    <t>覃义勇</t>
  </si>
  <si>
    <t>4245012103413</t>
  </si>
  <si>
    <t>毛南族</t>
  </si>
  <si>
    <t>初中英语教师二（聘用教师控制数）</t>
  </si>
  <si>
    <t>7250103818</t>
  </si>
  <si>
    <t>陆龙英</t>
  </si>
  <si>
    <t>4245012103123</t>
  </si>
  <si>
    <t>张燕妮</t>
  </si>
  <si>
    <t>4245012102228</t>
  </si>
  <si>
    <t>李颖</t>
  </si>
  <si>
    <t>4245012100816</t>
  </si>
  <si>
    <t>黄凤锦</t>
  </si>
  <si>
    <t>4245012103317</t>
  </si>
  <si>
    <t>吴彩球</t>
  </si>
  <si>
    <t>4245012101824</t>
  </si>
  <si>
    <t>李培娜</t>
  </si>
  <si>
    <t>4245012103027</t>
  </si>
  <si>
    <t>朱艳灵</t>
  </si>
  <si>
    <t>4245012101826</t>
  </si>
  <si>
    <t>仫佬族</t>
  </si>
  <si>
    <t>初中英语教师三（聘用教师控制数）</t>
  </si>
  <si>
    <t>7250103819</t>
  </si>
  <si>
    <t>许靖</t>
  </si>
  <si>
    <t>4245012101113</t>
  </si>
  <si>
    <t>黄小圆</t>
  </si>
  <si>
    <t>4245012102322</t>
  </si>
  <si>
    <t>黄显婷</t>
  </si>
  <si>
    <t>4245012100710</t>
  </si>
  <si>
    <t>李强</t>
  </si>
  <si>
    <t>4245012103308</t>
  </si>
  <si>
    <t>陈丹</t>
  </si>
  <si>
    <t>4245012101626</t>
  </si>
  <si>
    <t>秦丽莲</t>
  </si>
  <si>
    <t>4245012101525</t>
  </si>
  <si>
    <t>程苏英</t>
  </si>
  <si>
    <t>4245012101219</t>
  </si>
  <si>
    <t>林玲珍</t>
  </si>
  <si>
    <t>4245012103124</t>
  </si>
  <si>
    <t>罗凤玲</t>
  </si>
  <si>
    <t>4245012103325</t>
  </si>
  <si>
    <t>谢小叶</t>
  </si>
  <si>
    <t>4245012101504</t>
  </si>
  <si>
    <t>王北燕</t>
  </si>
  <si>
    <t>4245012102302</t>
  </si>
  <si>
    <t>吕单妮</t>
  </si>
  <si>
    <t>4245012100717</t>
  </si>
  <si>
    <t>初中政治教师一（聘用教师控制数）</t>
  </si>
  <si>
    <t>7250103820</t>
  </si>
  <si>
    <t>梅益贝</t>
  </si>
  <si>
    <t>4245012102624</t>
  </si>
  <si>
    <t>贺艺文</t>
  </si>
  <si>
    <t>4245012103118</t>
  </si>
  <si>
    <t>何玲</t>
  </si>
  <si>
    <t>4245012101018</t>
  </si>
  <si>
    <t>黄丽贤</t>
  </si>
  <si>
    <t>4245012103430</t>
  </si>
  <si>
    <t>陆思雨</t>
  </si>
  <si>
    <t>4245012102817</t>
  </si>
  <si>
    <t>陈欣</t>
  </si>
  <si>
    <t>4245012102321</t>
  </si>
  <si>
    <t>初中政治教师二（聘用教师控制数）</t>
  </si>
  <si>
    <t>7250103821</t>
  </si>
  <si>
    <t>梁幼婷</t>
  </si>
  <si>
    <t>4245012100402</t>
  </si>
  <si>
    <t>陈洁</t>
  </si>
  <si>
    <t>4245012103120</t>
  </si>
  <si>
    <t>蒙宾妮</t>
  </si>
  <si>
    <t>4245012102929</t>
  </si>
  <si>
    <t>韦清河</t>
  </si>
  <si>
    <t>4245012103326</t>
  </si>
  <si>
    <t>岑慧娟</t>
  </si>
  <si>
    <t>4245012101714</t>
  </si>
  <si>
    <t>邓秀彬</t>
  </si>
  <si>
    <t>4245012102922</t>
  </si>
  <si>
    <t>陈水柳</t>
  </si>
  <si>
    <t>4245012102608</t>
  </si>
  <si>
    <t>梁希蕾</t>
  </si>
  <si>
    <t>4245012103012</t>
  </si>
  <si>
    <t>黄雪媚</t>
  </si>
  <si>
    <t>4245012100701</t>
  </si>
  <si>
    <t>初中历史教师一（聘用教师控制数）</t>
  </si>
  <si>
    <t>7250103822</t>
  </si>
  <si>
    <t>谢婷婷</t>
  </si>
  <si>
    <t>4245012100716</t>
  </si>
  <si>
    <t>李伊芸</t>
  </si>
  <si>
    <t>4245012100309</t>
  </si>
  <si>
    <t>刘丽苹</t>
  </si>
  <si>
    <t>4245012103419</t>
  </si>
  <si>
    <t>韦小园</t>
  </si>
  <si>
    <t>4245012101212</t>
  </si>
  <si>
    <t>李奕莹</t>
  </si>
  <si>
    <t>4245012103513</t>
  </si>
  <si>
    <t>何玉梅</t>
  </si>
  <si>
    <t>4245012102719</t>
  </si>
  <si>
    <t>初中地理教师（聘用教师控制数）</t>
  </si>
  <si>
    <t>7250103824</t>
  </si>
  <si>
    <t>滕庆仪</t>
  </si>
  <si>
    <t>4245012101226</t>
  </si>
  <si>
    <t>涂思凯</t>
  </si>
  <si>
    <t>4245012102510</t>
  </si>
  <si>
    <t>黎巧</t>
  </si>
  <si>
    <t>4245012100809</t>
  </si>
  <si>
    <t>陈莉莉</t>
  </si>
  <si>
    <t>4245012102812</t>
  </si>
  <si>
    <t>黄定发</t>
  </si>
  <si>
    <t>4245012102804</t>
  </si>
  <si>
    <t>梁小玉</t>
  </si>
  <si>
    <t>4245012100209</t>
  </si>
  <si>
    <t>初中物理教师(聘用教师控制数)</t>
  </si>
  <si>
    <t>7250103825</t>
  </si>
  <si>
    <t>郭江</t>
  </si>
  <si>
    <t>4245012102814</t>
  </si>
  <si>
    <t>陈慧</t>
  </si>
  <si>
    <t>4245012102524</t>
  </si>
  <si>
    <t>黄乐霖</t>
  </si>
  <si>
    <t>4245012102209</t>
  </si>
  <si>
    <t>卢爱玲</t>
  </si>
  <si>
    <t>4245012100724</t>
  </si>
  <si>
    <t>梁冬燕</t>
  </si>
  <si>
    <t>4245012100608</t>
  </si>
  <si>
    <t>覃宏辉</t>
  </si>
  <si>
    <t>4245012100912</t>
  </si>
  <si>
    <t>初中生物教师（聘用教师控制数）</t>
  </si>
  <si>
    <t>7250103826</t>
  </si>
  <si>
    <t>陈勇</t>
  </si>
  <si>
    <t>4245012102727</t>
  </si>
  <si>
    <t>徐海清</t>
  </si>
  <si>
    <t>4245012101818</t>
  </si>
  <si>
    <t>苏明洁</t>
  </si>
  <si>
    <t>4245012103015</t>
  </si>
  <si>
    <t>7250103827</t>
  </si>
  <si>
    <t>刘纪辰</t>
  </si>
  <si>
    <t>4245012100807</t>
  </si>
  <si>
    <t>苗族</t>
  </si>
  <si>
    <t>黎滢川</t>
  </si>
  <si>
    <t>4245012100409</t>
  </si>
  <si>
    <t>周川凯</t>
  </si>
  <si>
    <t>4245012101616</t>
  </si>
  <si>
    <t>李孟荣</t>
  </si>
  <si>
    <t>4245012100120</t>
  </si>
  <si>
    <t>钟艺艳</t>
  </si>
  <si>
    <t>4245012101727</t>
  </si>
  <si>
    <t>杨芷怡</t>
  </si>
  <si>
    <t>4245012102714</t>
  </si>
  <si>
    <t>7250103828</t>
  </si>
  <si>
    <t>李柱平</t>
  </si>
  <si>
    <t>4245012102410</t>
  </si>
  <si>
    <t>李晓华</t>
  </si>
  <si>
    <t>4245012103229</t>
  </si>
  <si>
    <t>尹段越</t>
  </si>
  <si>
    <t>4245012101102</t>
  </si>
  <si>
    <t>韦露露</t>
  </si>
  <si>
    <t>4245012100125</t>
  </si>
  <si>
    <t>于桂丽</t>
  </si>
  <si>
    <t>4245012102704</t>
  </si>
  <si>
    <t>梁予</t>
  </si>
  <si>
    <t>4245012103305</t>
  </si>
  <si>
    <t>郑婕</t>
  </si>
  <si>
    <t>4245012100208</t>
  </si>
  <si>
    <t>方舒韵</t>
  </si>
  <si>
    <t>4245012102713</t>
  </si>
  <si>
    <t>黎钰华</t>
  </si>
  <si>
    <t>4245012101427</t>
  </si>
  <si>
    <t>初中体育教师一（聘用教师控制数）</t>
  </si>
  <si>
    <t>7250103829</t>
  </si>
  <si>
    <t>唐伟杰</t>
  </si>
  <si>
    <t>4245012103314</t>
  </si>
  <si>
    <t>凌都</t>
  </si>
  <si>
    <t>4245012100916</t>
  </si>
  <si>
    <t>杨晓丹</t>
  </si>
  <si>
    <t>4245012102706</t>
  </si>
  <si>
    <t>梁凤兰</t>
  </si>
  <si>
    <t>4245012102428</t>
  </si>
  <si>
    <t>谭惠文</t>
  </si>
  <si>
    <t>4245012100726</t>
  </si>
  <si>
    <t>闭琪琳</t>
  </si>
  <si>
    <t>4245012101004</t>
  </si>
  <si>
    <t>张岚</t>
  </si>
  <si>
    <t>4245012102612</t>
  </si>
  <si>
    <t>陈远龙</t>
  </si>
  <si>
    <t>4245012100427</t>
  </si>
  <si>
    <t>曾小金</t>
  </si>
  <si>
    <t>4245012101604</t>
  </si>
  <si>
    <t>陈立春</t>
  </si>
  <si>
    <t>4245012100706</t>
  </si>
  <si>
    <t>高敏</t>
  </si>
  <si>
    <t>4245012103029</t>
  </si>
  <si>
    <t>黄谷</t>
  </si>
  <si>
    <t>4245012100512</t>
  </si>
  <si>
    <t>肖琼</t>
  </si>
  <si>
    <t>4245012100216</t>
  </si>
  <si>
    <t>黄光宁</t>
  </si>
  <si>
    <t>4245012102301</t>
  </si>
  <si>
    <t>梁宏总</t>
  </si>
  <si>
    <t>4245012103411</t>
  </si>
  <si>
    <t>初中心理健康教师（聘用教师控制数）</t>
  </si>
  <si>
    <t>7250103830</t>
  </si>
  <si>
    <t>黄嫒雯</t>
  </si>
  <si>
    <t>4245012100707</t>
  </si>
  <si>
    <t>丘海英</t>
  </si>
  <si>
    <t>4245012102815</t>
  </si>
  <si>
    <t>曾奕铭</t>
  </si>
  <si>
    <t>4245012103313</t>
  </si>
  <si>
    <t>7250103831</t>
  </si>
  <si>
    <t>曹鉴梅</t>
  </si>
  <si>
    <t>4245012101415</t>
  </si>
  <si>
    <t>黄小莉</t>
  </si>
  <si>
    <t>4245012101901</t>
  </si>
  <si>
    <t>覃惠华</t>
  </si>
  <si>
    <t>4245012102115</t>
  </si>
  <si>
    <t>庞晓璐</t>
  </si>
  <si>
    <t>4245012101630</t>
  </si>
  <si>
    <t>陶荣</t>
  </si>
  <si>
    <t>4245012101707</t>
  </si>
  <si>
    <t>吴芳英</t>
  </si>
  <si>
    <t>4245012102708</t>
  </si>
  <si>
    <t>何爱春</t>
  </si>
  <si>
    <t>4245012102702</t>
  </si>
  <si>
    <t>南宁市兴宁区第一幼儿园</t>
  </si>
  <si>
    <t>幼儿园教师一</t>
  </si>
  <si>
    <t>7250103832</t>
  </si>
  <si>
    <t>陈玲</t>
  </si>
  <si>
    <t>4145011601305</t>
  </si>
  <si>
    <t>吴彦泽</t>
  </si>
  <si>
    <t>4145011600423</t>
  </si>
  <si>
    <t>庞景清</t>
  </si>
  <si>
    <t>4145011601424</t>
  </si>
  <si>
    <t>幼儿园教师二</t>
  </si>
  <si>
    <t>7250103833</t>
  </si>
  <si>
    <t>张玉萍</t>
  </si>
  <si>
    <t>4145011601803</t>
  </si>
  <si>
    <t>施燕</t>
  </si>
  <si>
    <t>4145011601109</t>
  </si>
  <si>
    <t>王学强</t>
  </si>
  <si>
    <t>4145011601601</t>
  </si>
  <si>
    <t>南宁市兴宁区第二幼儿园</t>
  </si>
  <si>
    <t>幼儿园教师</t>
  </si>
  <si>
    <t>7250103834</t>
  </si>
  <si>
    <t>赖雪清</t>
  </si>
  <si>
    <t>4145011601426</t>
  </si>
  <si>
    <t>韦嘉慧</t>
  </si>
  <si>
    <t>4145011600106</t>
  </si>
  <si>
    <t>李蓉</t>
  </si>
  <si>
    <t>4145011600311</t>
  </si>
  <si>
    <t>幼儿园教师一（聘用教师控制数）</t>
  </si>
  <si>
    <t>7250103835</t>
  </si>
  <si>
    <t>邹露茜</t>
  </si>
  <si>
    <t>4145011600212</t>
  </si>
  <si>
    <t>徐芳</t>
  </si>
  <si>
    <t>4145011600128</t>
  </si>
  <si>
    <t>余倩</t>
  </si>
  <si>
    <t>4145011600418</t>
  </si>
  <si>
    <t>许雪梅</t>
  </si>
  <si>
    <t>4145011600208</t>
  </si>
  <si>
    <t>李臻</t>
  </si>
  <si>
    <t>4145011601417</t>
  </si>
  <si>
    <t>潘雅琳</t>
  </si>
  <si>
    <t>4145011601622</t>
  </si>
  <si>
    <t>幼儿园教师二（聘用教师控制数）</t>
  </si>
  <si>
    <t>7250103836</t>
  </si>
  <si>
    <t>黄丽娟</t>
  </si>
  <si>
    <t>4145011600627</t>
  </si>
  <si>
    <t>张洁</t>
  </si>
  <si>
    <t>4145011601908</t>
  </si>
  <si>
    <t>黄连英</t>
  </si>
  <si>
    <t>4145011701327</t>
  </si>
  <si>
    <t>李妹</t>
  </si>
  <si>
    <t>4145011703728</t>
  </si>
  <si>
    <t>奉娟</t>
  </si>
  <si>
    <t>4145011701919</t>
  </si>
  <si>
    <t>梁爽</t>
  </si>
  <si>
    <t>4145011700523</t>
  </si>
  <si>
    <t>申莹莹</t>
  </si>
  <si>
    <t>4145011704813</t>
  </si>
  <si>
    <t>雷培玲</t>
  </si>
  <si>
    <t>4145011701916</t>
  </si>
  <si>
    <t>谢林容</t>
  </si>
  <si>
    <t>4145011701802</t>
  </si>
  <si>
    <t>赵国艳</t>
  </si>
  <si>
    <t>4145011600813</t>
  </si>
  <si>
    <t>黄艺</t>
  </si>
  <si>
    <t>4145011701120</t>
  </si>
  <si>
    <t>覃姣蝶</t>
  </si>
  <si>
    <t>4145011706216</t>
  </si>
  <si>
    <t>杨茜婷</t>
  </si>
  <si>
    <t>4145011601123</t>
  </si>
  <si>
    <t>周娟</t>
  </si>
  <si>
    <t>4145011703815</t>
  </si>
  <si>
    <t>方敏</t>
  </si>
  <si>
    <t>4145011600223</t>
  </si>
  <si>
    <t>何明慧</t>
  </si>
  <si>
    <t>4145011703302</t>
  </si>
  <si>
    <t>李秋红</t>
  </si>
  <si>
    <t>4145011706221</t>
  </si>
  <si>
    <t>覃丽媛</t>
  </si>
  <si>
    <t>4145011700501</t>
  </si>
  <si>
    <t>幼儿园教师三（聘用教师控制数）</t>
  </si>
  <si>
    <t>7250103837</t>
  </si>
  <si>
    <t>苏怡青</t>
  </si>
  <si>
    <t>4145011700124</t>
  </si>
  <si>
    <t>隆凤飞</t>
  </si>
  <si>
    <t>4145011704906</t>
  </si>
  <si>
    <t>黄巧</t>
  </si>
  <si>
    <t>4145011702207</t>
  </si>
  <si>
    <t>彭娇</t>
  </si>
  <si>
    <t>4145011707620</t>
  </si>
  <si>
    <t>梁宗静</t>
  </si>
  <si>
    <t>4145011703128</t>
  </si>
  <si>
    <t>李美芬</t>
  </si>
  <si>
    <t>4145011702213</t>
  </si>
  <si>
    <t>邓园园</t>
  </si>
  <si>
    <t>4145011703202</t>
  </si>
  <si>
    <t>容锐秋</t>
  </si>
  <si>
    <t>4145011703404</t>
  </si>
  <si>
    <t>钟倩</t>
  </si>
  <si>
    <t>4145011700629</t>
  </si>
  <si>
    <t>潘柳伶</t>
  </si>
  <si>
    <t>4145011701509</t>
  </si>
  <si>
    <t>黄金玉</t>
  </si>
  <si>
    <t>4145011706309</t>
  </si>
  <si>
    <t>陈美凤</t>
  </si>
  <si>
    <t>4145011700624</t>
  </si>
  <si>
    <t>樊晓红</t>
  </si>
  <si>
    <t>4145011703121</t>
  </si>
  <si>
    <t>李雪贤</t>
  </si>
  <si>
    <t>4145011707324</t>
  </si>
  <si>
    <t>陆秋媛</t>
  </si>
  <si>
    <t>4145011706918</t>
  </si>
  <si>
    <t>幼儿园教师四（聘用教师控制数）</t>
  </si>
  <si>
    <t>7250103838</t>
  </si>
  <si>
    <t>李晓燕</t>
  </si>
  <si>
    <t>4145011706812</t>
  </si>
  <si>
    <t>唐琳</t>
  </si>
  <si>
    <t>4145011700508</t>
  </si>
  <si>
    <t>周金雪</t>
  </si>
  <si>
    <t>4145011700404</t>
  </si>
  <si>
    <t>李立久</t>
  </si>
  <si>
    <t>4145011701917</t>
  </si>
  <si>
    <t>周依依</t>
  </si>
  <si>
    <t>4145011700227</t>
  </si>
  <si>
    <t>黄文惠</t>
  </si>
  <si>
    <t>4145011707517</t>
  </si>
  <si>
    <t>黄维娜</t>
  </si>
  <si>
    <t>4145011707913</t>
  </si>
  <si>
    <t>陈庆军</t>
  </si>
  <si>
    <t>4145011706013</t>
  </si>
  <si>
    <t>周诗露</t>
  </si>
  <si>
    <t>4145011706118</t>
  </si>
  <si>
    <t>蓝金琼</t>
  </si>
  <si>
    <t>4145011703919</t>
  </si>
  <si>
    <t>陆玉晓</t>
  </si>
  <si>
    <t>4145011705304</t>
  </si>
  <si>
    <t>黄红艺</t>
  </si>
  <si>
    <t>4145011707617</t>
  </si>
  <si>
    <t>袁小河</t>
  </si>
  <si>
    <t>4145011703911</t>
  </si>
  <si>
    <t>李启蕙</t>
  </si>
  <si>
    <t>4145011700816</t>
  </si>
  <si>
    <t>刘妍</t>
  </si>
  <si>
    <t>4145011705717</t>
  </si>
  <si>
    <t>南宁市兴宁区五塘镇中心幼儿园</t>
  </si>
  <si>
    <t>7250103841</t>
  </si>
  <si>
    <t>梁颖兰</t>
  </si>
  <si>
    <t>4145011705508</t>
  </si>
  <si>
    <t>韦冰星</t>
  </si>
  <si>
    <t>4145011702211</t>
  </si>
  <si>
    <t>李欣欣</t>
  </si>
  <si>
    <t>4145011701517</t>
  </si>
  <si>
    <t>7250103844</t>
  </si>
  <si>
    <t>何璐</t>
  </si>
  <si>
    <t>4145011701905</t>
  </si>
  <si>
    <t>方爱运</t>
  </si>
  <si>
    <t>4145011700212</t>
  </si>
  <si>
    <t>滕柳杜</t>
  </si>
  <si>
    <t>4145011704614</t>
  </si>
  <si>
    <t>磨燕琴</t>
  </si>
  <si>
    <t>4145011700226</t>
  </si>
  <si>
    <t>李红梅</t>
  </si>
  <si>
    <t>4145011707009</t>
  </si>
  <si>
    <t>邓根艳</t>
  </si>
  <si>
    <t>4145011700705</t>
  </si>
  <si>
    <t>黄淑贞</t>
  </si>
  <si>
    <t>4145011705013</t>
  </si>
  <si>
    <t>谢绪翠</t>
  </si>
  <si>
    <t>4145011705926</t>
  </si>
  <si>
    <t>刘思雅</t>
  </si>
  <si>
    <t>4145011704507</t>
  </si>
  <si>
    <t>张丽</t>
  </si>
  <si>
    <t>4145011706408</t>
  </si>
  <si>
    <t>7250103845</t>
  </si>
  <si>
    <t>杨舒婷</t>
  </si>
  <si>
    <t>4145011702204</t>
  </si>
  <si>
    <t>梁秋梅</t>
  </si>
  <si>
    <t>4145011704810</t>
  </si>
  <si>
    <t>加试成绩74.85，第二名</t>
  </si>
  <si>
    <t>李月梅</t>
  </si>
  <si>
    <t>4145011706320</t>
  </si>
  <si>
    <t>加试成绩75.1，第一名</t>
  </si>
  <si>
    <t>陆玉环</t>
  </si>
  <si>
    <t>4145011705018</t>
  </si>
  <si>
    <t>卢钰</t>
  </si>
  <si>
    <t>4145011700121</t>
  </si>
  <si>
    <t>李玲</t>
  </si>
  <si>
    <t>4145011704317</t>
  </si>
  <si>
    <t>李彩霞</t>
  </si>
  <si>
    <t>4145011700515</t>
  </si>
  <si>
    <t>谢雁</t>
  </si>
  <si>
    <t>4145011707101</t>
  </si>
  <si>
    <t>蒙幼丝</t>
  </si>
  <si>
    <t>4145011703610</t>
  </si>
  <si>
    <t>李英</t>
  </si>
  <si>
    <t>4145011707720</t>
  </si>
  <si>
    <t>幼儿园教师五（聘用教师控制数）</t>
  </si>
  <si>
    <t>7250103846</t>
  </si>
  <si>
    <t>白慧柳</t>
  </si>
  <si>
    <t>4145011701512</t>
  </si>
  <si>
    <t>谭秋露</t>
  </si>
  <si>
    <t>4145011701717</t>
  </si>
  <si>
    <t>青惠琼</t>
  </si>
  <si>
    <t>4145011703617</t>
  </si>
  <si>
    <t>陈连红</t>
  </si>
  <si>
    <t>4145011703219</t>
  </si>
  <si>
    <t>幼儿园教师六（聘用教师控制数）</t>
  </si>
  <si>
    <t>7250103847</t>
  </si>
  <si>
    <t>覃玉洁</t>
  </si>
  <si>
    <t>4145011708018</t>
  </si>
  <si>
    <t>黄梅</t>
  </si>
  <si>
    <t>4145011706608</t>
  </si>
  <si>
    <t>南宁市兴宁区三塘镇中心幼儿园</t>
  </si>
  <si>
    <t>7250103850</t>
  </si>
  <si>
    <t>吴莹莹</t>
  </si>
  <si>
    <t>4145011704520</t>
  </si>
  <si>
    <t>莫玲玲</t>
  </si>
  <si>
    <t>4145011707110</t>
  </si>
  <si>
    <t>7250103851</t>
  </si>
  <si>
    <t>杨金玲</t>
  </si>
  <si>
    <t>4145011705710</t>
  </si>
  <si>
    <t>7250103853</t>
  </si>
  <si>
    <t>农玉娥</t>
  </si>
  <si>
    <t>4145011701928</t>
  </si>
  <si>
    <t>7250103854</t>
  </si>
  <si>
    <t>刘美杏</t>
  </si>
  <si>
    <t>4145011701127</t>
  </si>
  <si>
    <t>黄清梅</t>
  </si>
  <si>
    <t>4145011704704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</si>
</sst>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6"/>
      <name val="Microsoft Yahei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5" fillId="1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25" borderId="14" applyNumberFormat="0" applyAlignment="0" applyProtection="0">
      <alignment vertical="center"/>
    </xf>
    <xf numFmtId="0" fontId="17" fillId="25" borderId="11" applyNumberFormat="0" applyAlignment="0" applyProtection="0">
      <alignment vertical="center"/>
    </xf>
    <xf numFmtId="0" fontId="6" fillId="7" borderId="7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O576"/>
  <sheetViews>
    <sheetView tabSelected="1" zoomScale="115" zoomScaleNormal="115" workbookViewId="0">
      <pane xSplit="4" ySplit="3" topLeftCell="E4" activePane="bottomRight" state="frozen"/>
      <selection/>
      <selection pane="topRight"/>
      <selection pane="bottomLeft"/>
      <selection pane="bottomRight" activeCell="E12" sqref="E12"/>
    </sheetView>
  </sheetViews>
  <sheetFormatPr defaultColWidth="7.54166666666667" defaultRowHeight="13.5"/>
  <cols>
    <col min="1" max="1" width="10.975" style="1" customWidth="1"/>
    <col min="2" max="2" width="17.6" style="1" customWidth="1"/>
    <col min="3" max="3" width="13.3666666666667" style="1" customWidth="1"/>
    <col min="4" max="4" width="6.725" style="4" customWidth="1"/>
    <col min="5" max="5" width="8.54166666666667" style="1" customWidth="1"/>
    <col min="6" max="6" width="15" style="1" customWidth="1"/>
    <col min="7" max="7" width="9.90833333333333" style="1" customWidth="1"/>
    <col min="8" max="8" width="8.36666666666667" style="1" customWidth="1"/>
    <col min="9" max="9" width="9.26666666666667" style="1" customWidth="1"/>
    <col min="10" max="10" width="7.54166666666667" style="1"/>
    <col min="11" max="11" width="7.54166666666667" style="4"/>
    <col min="12" max="16383" width="7.54166666666667" style="1"/>
    <col min="16384" max="16384" width="7.54166666666667" style="5"/>
  </cols>
  <sheetData>
    <row r="1" s="1" customForma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spans="1:1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2" customFormat="1" ht="60" customHeight="1" spans="1:12">
      <c r="A3" s="7" t="s">
        <v>1</v>
      </c>
      <c r="B3" s="7" t="s">
        <v>2</v>
      </c>
      <c r="C3" s="7" t="s">
        <v>3</v>
      </c>
      <c r="D3" s="8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</row>
    <row r="4" s="3" customFormat="1" spans="1:12">
      <c r="A4" s="9" t="s">
        <v>13</v>
      </c>
      <c r="B4" s="9" t="s">
        <v>14</v>
      </c>
      <c r="C4" s="9" t="s">
        <v>15</v>
      </c>
      <c r="D4" s="10">
        <v>2</v>
      </c>
      <c r="E4" s="11" t="s">
        <v>16</v>
      </c>
      <c r="F4" s="11" t="s">
        <v>17</v>
      </c>
      <c r="G4" s="12" t="s">
        <v>18</v>
      </c>
      <c r="H4" s="13" t="s">
        <v>19</v>
      </c>
      <c r="I4" s="19">
        <v>86.9</v>
      </c>
      <c r="J4" s="20">
        <v>1</v>
      </c>
      <c r="K4" s="21" t="s">
        <v>20</v>
      </c>
      <c r="L4" s="20"/>
    </row>
    <row r="5" s="3" customFormat="1" spans="1:12">
      <c r="A5" s="14"/>
      <c r="B5" s="14"/>
      <c r="C5" s="14"/>
      <c r="D5" s="15"/>
      <c r="E5" s="11" t="s">
        <v>21</v>
      </c>
      <c r="F5" s="11" t="s">
        <v>22</v>
      </c>
      <c r="G5" s="12" t="s">
        <v>18</v>
      </c>
      <c r="H5" s="13" t="s">
        <v>23</v>
      </c>
      <c r="I5" s="19">
        <v>82.3</v>
      </c>
      <c r="J5" s="20">
        <v>4</v>
      </c>
      <c r="K5" s="21" t="s">
        <v>24</v>
      </c>
      <c r="L5" s="20"/>
    </row>
    <row r="6" s="3" customFormat="1" spans="1:12">
      <c r="A6" s="14"/>
      <c r="B6" s="14"/>
      <c r="C6" s="14"/>
      <c r="D6" s="15"/>
      <c r="E6" s="11" t="s">
        <v>25</v>
      </c>
      <c r="F6" s="11" t="s">
        <v>26</v>
      </c>
      <c r="G6" s="12" t="s">
        <v>18</v>
      </c>
      <c r="H6" s="13" t="s">
        <v>19</v>
      </c>
      <c r="I6" s="19">
        <v>83.2</v>
      </c>
      <c r="J6" s="20">
        <v>2</v>
      </c>
      <c r="K6" s="21" t="s">
        <v>20</v>
      </c>
      <c r="L6" s="20"/>
    </row>
    <row r="7" s="3" customFormat="1" ht="15" customHeight="1" spans="1:12">
      <c r="A7" s="14"/>
      <c r="B7" s="14"/>
      <c r="C7" s="14"/>
      <c r="D7" s="15"/>
      <c r="E7" s="11" t="s">
        <v>27</v>
      </c>
      <c r="F7" s="11" t="s">
        <v>28</v>
      </c>
      <c r="G7" s="12" t="s">
        <v>18</v>
      </c>
      <c r="H7" s="13" t="s">
        <v>23</v>
      </c>
      <c r="I7" s="19">
        <v>76</v>
      </c>
      <c r="J7" s="20">
        <v>6</v>
      </c>
      <c r="K7" s="21" t="s">
        <v>24</v>
      </c>
      <c r="L7" s="20"/>
    </row>
    <row r="8" s="3" customFormat="1" spans="1:12">
      <c r="A8" s="14"/>
      <c r="B8" s="14"/>
      <c r="C8" s="14"/>
      <c r="D8" s="15"/>
      <c r="E8" s="11" t="s">
        <v>29</v>
      </c>
      <c r="F8" s="11" t="s">
        <v>30</v>
      </c>
      <c r="G8" s="12" t="s">
        <v>18</v>
      </c>
      <c r="H8" s="13" t="s">
        <v>19</v>
      </c>
      <c r="I8" s="19">
        <v>82.7</v>
      </c>
      <c r="J8" s="20">
        <v>3</v>
      </c>
      <c r="K8" s="21" t="s">
        <v>24</v>
      </c>
      <c r="L8" s="20"/>
    </row>
    <row r="9" s="3" customFormat="1" spans="1:12">
      <c r="A9" s="16"/>
      <c r="B9" s="16"/>
      <c r="C9" s="16"/>
      <c r="D9" s="17"/>
      <c r="E9" s="11" t="s">
        <v>31</v>
      </c>
      <c r="F9" s="11" t="s">
        <v>32</v>
      </c>
      <c r="G9" s="12" t="s">
        <v>18</v>
      </c>
      <c r="H9" s="13" t="s">
        <v>23</v>
      </c>
      <c r="I9" s="19">
        <v>79.2</v>
      </c>
      <c r="J9" s="20">
        <v>5</v>
      </c>
      <c r="K9" s="21" t="s">
        <v>24</v>
      </c>
      <c r="L9" s="20"/>
    </row>
    <row r="10" s="3" customFormat="1" ht="27" spans="1:12">
      <c r="A10" s="11" t="s">
        <v>33</v>
      </c>
      <c r="B10" s="11" t="s">
        <v>34</v>
      </c>
      <c r="C10" s="11" t="s">
        <v>35</v>
      </c>
      <c r="D10" s="13">
        <v>1</v>
      </c>
      <c r="E10" s="11" t="s">
        <v>36</v>
      </c>
      <c r="F10" s="11" t="s">
        <v>37</v>
      </c>
      <c r="G10" s="12" t="s">
        <v>18</v>
      </c>
      <c r="H10" s="13" t="s">
        <v>19</v>
      </c>
      <c r="I10" s="19">
        <v>81</v>
      </c>
      <c r="J10" s="20">
        <v>1</v>
      </c>
      <c r="K10" s="21" t="s">
        <v>20</v>
      </c>
      <c r="L10" s="20"/>
    </row>
    <row r="11" s="3" customFormat="1" spans="1:12">
      <c r="A11" s="9" t="s">
        <v>38</v>
      </c>
      <c r="B11" s="9" t="s">
        <v>39</v>
      </c>
      <c r="C11" s="9" t="s">
        <v>40</v>
      </c>
      <c r="D11" s="10">
        <v>1</v>
      </c>
      <c r="E11" s="11" t="s">
        <v>41</v>
      </c>
      <c r="F11" s="11" t="s">
        <v>42</v>
      </c>
      <c r="G11" s="12" t="s">
        <v>18</v>
      </c>
      <c r="H11" s="13" t="s">
        <v>23</v>
      </c>
      <c r="I11" s="19">
        <v>71.8</v>
      </c>
      <c r="J11" s="20">
        <v>3</v>
      </c>
      <c r="K11" s="21" t="s">
        <v>24</v>
      </c>
      <c r="L11" s="20"/>
    </row>
    <row r="12" s="3" customFormat="1" spans="1:12">
      <c r="A12" s="14"/>
      <c r="B12" s="14"/>
      <c r="C12" s="14"/>
      <c r="D12" s="15"/>
      <c r="E12" s="11" t="s">
        <v>43</v>
      </c>
      <c r="F12" s="11" t="s">
        <v>44</v>
      </c>
      <c r="G12" s="12" t="s">
        <v>18</v>
      </c>
      <c r="H12" s="13" t="s">
        <v>23</v>
      </c>
      <c r="I12" s="19">
        <v>81.2</v>
      </c>
      <c r="J12" s="20">
        <v>1</v>
      </c>
      <c r="K12" s="21" t="s">
        <v>20</v>
      </c>
      <c r="L12" s="20"/>
    </row>
    <row r="13" s="3" customFormat="1" spans="1:12">
      <c r="A13" s="14"/>
      <c r="B13" s="16"/>
      <c r="C13" s="16"/>
      <c r="D13" s="17"/>
      <c r="E13" s="11" t="s">
        <v>45</v>
      </c>
      <c r="F13" s="11" t="s">
        <v>46</v>
      </c>
      <c r="G13" s="12" t="s">
        <v>18</v>
      </c>
      <c r="H13" s="13" t="s">
        <v>23</v>
      </c>
      <c r="I13" s="19">
        <v>76.1</v>
      </c>
      <c r="J13" s="20">
        <v>2</v>
      </c>
      <c r="K13" s="21" t="s">
        <v>24</v>
      </c>
      <c r="L13" s="20"/>
    </row>
    <row r="14" s="3" customFormat="1" spans="1:12">
      <c r="A14" s="14"/>
      <c r="B14" s="9" t="s">
        <v>34</v>
      </c>
      <c r="C14" s="9" t="s">
        <v>47</v>
      </c>
      <c r="D14" s="10">
        <v>2</v>
      </c>
      <c r="E14" s="11" t="s">
        <v>48</v>
      </c>
      <c r="F14" s="11" t="s">
        <v>49</v>
      </c>
      <c r="G14" s="12" t="s">
        <v>18</v>
      </c>
      <c r="H14" s="13" t="s">
        <v>23</v>
      </c>
      <c r="I14" s="19">
        <v>70.8</v>
      </c>
      <c r="J14" s="20">
        <v>5</v>
      </c>
      <c r="K14" s="21" t="s">
        <v>24</v>
      </c>
      <c r="L14" s="20"/>
    </row>
    <row r="15" s="3" customFormat="1" spans="1:12">
      <c r="A15" s="14"/>
      <c r="B15" s="14"/>
      <c r="C15" s="14"/>
      <c r="D15" s="15"/>
      <c r="E15" s="11" t="s">
        <v>50</v>
      </c>
      <c r="F15" s="11" t="s">
        <v>51</v>
      </c>
      <c r="G15" s="12" t="s">
        <v>18</v>
      </c>
      <c r="H15" s="13" t="s">
        <v>23</v>
      </c>
      <c r="I15" s="19">
        <v>82</v>
      </c>
      <c r="J15" s="20">
        <v>1</v>
      </c>
      <c r="K15" s="21" t="s">
        <v>20</v>
      </c>
      <c r="L15" s="20"/>
    </row>
    <row r="16" s="3" customFormat="1" spans="1:12">
      <c r="A16" s="14"/>
      <c r="B16" s="14"/>
      <c r="C16" s="14"/>
      <c r="D16" s="15"/>
      <c r="E16" s="11" t="s">
        <v>52</v>
      </c>
      <c r="F16" s="11" t="s">
        <v>53</v>
      </c>
      <c r="G16" s="12" t="s">
        <v>18</v>
      </c>
      <c r="H16" s="13" t="s">
        <v>23</v>
      </c>
      <c r="I16" s="19">
        <v>77</v>
      </c>
      <c r="J16" s="20">
        <v>3</v>
      </c>
      <c r="K16" s="21" t="s">
        <v>24</v>
      </c>
      <c r="L16" s="20"/>
    </row>
    <row r="17" s="3" customFormat="1" spans="1:12">
      <c r="A17" s="14"/>
      <c r="B17" s="14"/>
      <c r="C17" s="14"/>
      <c r="D17" s="15"/>
      <c r="E17" s="11" t="s">
        <v>54</v>
      </c>
      <c r="F17" s="11" t="s">
        <v>55</v>
      </c>
      <c r="G17" s="12" t="s">
        <v>18</v>
      </c>
      <c r="H17" s="13" t="s">
        <v>23</v>
      </c>
      <c r="I17" s="19">
        <v>77</v>
      </c>
      <c r="J17" s="20">
        <v>3</v>
      </c>
      <c r="K17" s="21" t="s">
        <v>24</v>
      </c>
      <c r="L17" s="20"/>
    </row>
    <row r="18" s="3" customFormat="1" spans="1:12">
      <c r="A18" s="14"/>
      <c r="B18" s="16"/>
      <c r="C18" s="16"/>
      <c r="D18" s="17"/>
      <c r="E18" s="11" t="s">
        <v>56</v>
      </c>
      <c r="F18" s="11" t="s">
        <v>57</v>
      </c>
      <c r="G18" s="12" t="s">
        <v>18</v>
      </c>
      <c r="H18" s="13" t="s">
        <v>19</v>
      </c>
      <c r="I18" s="19">
        <v>79.6</v>
      </c>
      <c r="J18" s="20">
        <v>2</v>
      </c>
      <c r="K18" s="21" t="s">
        <v>20</v>
      </c>
      <c r="L18" s="20"/>
    </row>
    <row r="19" s="3" customFormat="1" spans="1:12">
      <c r="A19" s="14"/>
      <c r="B19" s="9" t="s">
        <v>14</v>
      </c>
      <c r="C19" s="9" t="s">
        <v>58</v>
      </c>
      <c r="D19" s="10">
        <v>2</v>
      </c>
      <c r="E19" s="11" t="s">
        <v>59</v>
      </c>
      <c r="F19" s="11" t="s">
        <v>60</v>
      </c>
      <c r="G19" s="12" t="s">
        <v>18</v>
      </c>
      <c r="H19" s="13" t="s">
        <v>23</v>
      </c>
      <c r="I19" s="19">
        <v>79.6</v>
      </c>
      <c r="J19" s="20">
        <v>3</v>
      </c>
      <c r="K19" s="21" t="s">
        <v>24</v>
      </c>
      <c r="L19" s="20"/>
    </row>
    <row r="20" s="3" customFormat="1" spans="1:12">
      <c r="A20" s="14"/>
      <c r="B20" s="14"/>
      <c r="C20" s="14"/>
      <c r="D20" s="15"/>
      <c r="E20" s="11" t="s">
        <v>61</v>
      </c>
      <c r="F20" s="11" t="s">
        <v>62</v>
      </c>
      <c r="G20" s="12" t="s">
        <v>18</v>
      </c>
      <c r="H20" s="13" t="s">
        <v>23</v>
      </c>
      <c r="I20" s="19">
        <v>80.6</v>
      </c>
      <c r="J20" s="20">
        <v>2</v>
      </c>
      <c r="K20" s="21" t="s">
        <v>20</v>
      </c>
      <c r="L20" s="20"/>
    </row>
    <row r="21" s="3" customFormat="1" spans="1:12">
      <c r="A21" s="14"/>
      <c r="B21" s="16"/>
      <c r="C21" s="16"/>
      <c r="D21" s="17"/>
      <c r="E21" s="11" t="s">
        <v>63</v>
      </c>
      <c r="F21" s="11" t="s">
        <v>64</v>
      </c>
      <c r="G21" s="12" t="s">
        <v>18</v>
      </c>
      <c r="H21" s="13" t="s">
        <v>23</v>
      </c>
      <c r="I21" s="19">
        <v>86.1</v>
      </c>
      <c r="J21" s="20">
        <v>1</v>
      </c>
      <c r="K21" s="21" t="s">
        <v>20</v>
      </c>
      <c r="L21" s="20"/>
    </row>
    <row r="22" s="3" customFormat="1" ht="27" spans="1:12">
      <c r="A22" s="14"/>
      <c r="B22" s="18" t="s">
        <v>65</v>
      </c>
      <c r="C22" s="18" t="s">
        <v>66</v>
      </c>
      <c r="D22" s="17">
        <v>1</v>
      </c>
      <c r="E22" s="11" t="s">
        <v>67</v>
      </c>
      <c r="F22" s="11" t="s">
        <v>68</v>
      </c>
      <c r="G22" s="12" t="s">
        <v>18</v>
      </c>
      <c r="H22" s="13" t="s">
        <v>19</v>
      </c>
      <c r="I22" s="19">
        <v>64.2</v>
      </c>
      <c r="J22" s="20">
        <v>1</v>
      </c>
      <c r="K22" s="21" t="s">
        <v>20</v>
      </c>
      <c r="L22" s="20"/>
    </row>
    <row r="23" s="3" customFormat="1" spans="1:12">
      <c r="A23" s="14"/>
      <c r="B23" s="9" t="s">
        <v>69</v>
      </c>
      <c r="C23" s="9" t="s">
        <v>70</v>
      </c>
      <c r="D23" s="10">
        <v>1</v>
      </c>
      <c r="E23" s="11" t="s">
        <v>71</v>
      </c>
      <c r="F23" s="11" t="s">
        <v>72</v>
      </c>
      <c r="G23" s="12" t="s">
        <v>18</v>
      </c>
      <c r="H23" s="13" t="s">
        <v>19</v>
      </c>
      <c r="I23" s="19">
        <v>71.8</v>
      </c>
      <c r="J23" s="20">
        <v>2</v>
      </c>
      <c r="K23" s="21" t="s">
        <v>24</v>
      </c>
      <c r="L23" s="20"/>
    </row>
    <row r="24" s="3" customFormat="1" spans="1:12">
      <c r="A24" s="14"/>
      <c r="B24" s="14"/>
      <c r="C24" s="14"/>
      <c r="D24" s="15"/>
      <c r="E24" s="11" t="s">
        <v>73</v>
      </c>
      <c r="F24" s="11" t="s">
        <v>74</v>
      </c>
      <c r="G24" s="12" t="s">
        <v>18</v>
      </c>
      <c r="H24" s="13" t="s">
        <v>23</v>
      </c>
      <c r="I24" s="19">
        <v>67.6</v>
      </c>
      <c r="J24" s="20">
        <v>3</v>
      </c>
      <c r="K24" s="21" t="s">
        <v>24</v>
      </c>
      <c r="L24" s="20"/>
    </row>
    <row r="25" s="3" customFormat="1" spans="1:12">
      <c r="A25" s="14"/>
      <c r="B25" s="16"/>
      <c r="C25" s="16"/>
      <c r="D25" s="17"/>
      <c r="E25" s="11" t="s">
        <v>75</v>
      </c>
      <c r="F25" s="11" t="s">
        <v>76</v>
      </c>
      <c r="G25" s="12" t="s">
        <v>18</v>
      </c>
      <c r="H25" s="13" t="s">
        <v>19</v>
      </c>
      <c r="I25" s="19">
        <v>78.8</v>
      </c>
      <c r="J25" s="20">
        <v>1</v>
      </c>
      <c r="K25" s="21" t="s">
        <v>20</v>
      </c>
      <c r="L25" s="20"/>
    </row>
    <row r="26" s="3" customFormat="1" ht="27" spans="1:12">
      <c r="A26" s="16"/>
      <c r="B26" s="11" t="s">
        <v>77</v>
      </c>
      <c r="C26" s="11" t="s">
        <v>78</v>
      </c>
      <c r="D26" s="13">
        <v>1</v>
      </c>
      <c r="E26" s="11" t="s">
        <v>79</v>
      </c>
      <c r="F26" s="11" t="s">
        <v>80</v>
      </c>
      <c r="G26" s="12" t="s">
        <v>81</v>
      </c>
      <c r="H26" s="13" t="s">
        <v>23</v>
      </c>
      <c r="I26" s="19">
        <v>74.4</v>
      </c>
      <c r="J26" s="20">
        <v>1</v>
      </c>
      <c r="K26" s="21" t="s">
        <v>20</v>
      </c>
      <c r="L26" s="20"/>
    </row>
    <row r="27" s="3" customFormat="1" spans="1:12">
      <c r="A27" s="9" t="s">
        <v>82</v>
      </c>
      <c r="B27" s="9" t="s">
        <v>14</v>
      </c>
      <c r="C27" s="9" t="s">
        <v>83</v>
      </c>
      <c r="D27" s="10">
        <v>1</v>
      </c>
      <c r="E27" s="11" t="s">
        <v>84</v>
      </c>
      <c r="F27" s="11" t="s">
        <v>85</v>
      </c>
      <c r="G27" s="12" t="s">
        <v>18</v>
      </c>
      <c r="H27" s="13" t="s">
        <v>23</v>
      </c>
      <c r="I27" s="19">
        <v>75.8</v>
      </c>
      <c r="J27" s="20">
        <v>1</v>
      </c>
      <c r="K27" s="21" t="s">
        <v>20</v>
      </c>
      <c r="L27" s="20"/>
    </row>
    <row r="28" s="3" customFormat="1" spans="1:12">
      <c r="A28" s="14"/>
      <c r="B28" s="14"/>
      <c r="C28" s="14"/>
      <c r="D28" s="15"/>
      <c r="E28" s="11" t="s">
        <v>86</v>
      </c>
      <c r="F28" s="11" t="s">
        <v>87</v>
      </c>
      <c r="G28" s="12" t="s">
        <v>18</v>
      </c>
      <c r="H28" s="13" t="s">
        <v>23</v>
      </c>
      <c r="I28" s="19">
        <v>71.8</v>
      </c>
      <c r="J28" s="20">
        <v>3</v>
      </c>
      <c r="K28" s="21" t="s">
        <v>24</v>
      </c>
      <c r="L28" s="20"/>
    </row>
    <row r="29" s="3" customFormat="1" spans="1:12">
      <c r="A29" s="14"/>
      <c r="B29" s="16"/>
      <c r="C29" s="16"/>
      <c r="D29" s="17"/>
      <c r="E29" s="11" t="s">
        <v>88</v>
      </c>
      <c r="F29" s="11" t="s">
        <v>89</v>
      </c>
      <c r="G29" s="12" t="s">
        <v>18</v>
      </c>
      <c r="H29" s="13" t="s">
        <v>19</v>
      </c>
      <c r="I29" s="19">
        <v>74.4</v>
      </c>
      <c r="J29" s="20">
        <v>2</v>
      </c>
      <c r="K29" s="21" t="s">
        <v>24</v>
      </c>
      <c r="L29" s="20"/>
    </row>
    <row r="30" s="3" customFormat="1" spans="1:12">
      <c r="A30" s="14"/>
      <c r="B30" s="9" t="s">
        <v>34</v>
      </c>
      <c r="C30" s="9" t="s">
        <v>90</v>
      </c>
      <c r="D30" s="10">
        <v>1</v>
      </c>
      <c r="E30" s="11" t="s">
        <v>91</v>
      </c>
      <c r="F30" s="11" t="s">
        <v>92</v>
      </c>
      <c r="G30" s="12" t="s">
        <v>18</v>
      </c>
      <c r="H30" s="13" t="s">
        <v>23</v>
      </c>
      <c r="I30" s="19">
        <v>84.9</v>
      </c>
      <c r="J30" s="20">
        <v>1</v>
      </c>
      <c r="K30" s="21" t="s">
        <v>20</v>
      </c>
      <c r="L30" s="20"/>
    </row>
    <row r="31" s="3" customFormat="1" spans="1:12">
      <c r="A31" s="16"/>
      <c r="B31" s="16"/>
      <c r="C31" s="16"/>
      <c r="D31" s="17"/>
      <c r="E31" s="11" t="s">
        <v>93</v>
      </c>
      <c r="F31" s="11" t="s">
        <v>94</v>
      </c>
      <c r="G31" s="12" t="s">
        <v>18</v>
      </c>
      <c r="H31" s="13" t="s">
        <v>19</v>
      </c>
      <c r="I31" s="19">
        <v>76.8</v>
      </c>
      <c r="J31" s="20">
        <v>2</v>
      </c>
      <c r="K31" s="21" t="s">
        <v>24</v>
      </c>
      <c r="L31" s="20"/>
    </row>
    <row r="32" s="3" customFormat="1" spans="1:12">
      <c r="A32" s="9" t="s">
        <v>95</v>
      </c>
      <c r="B32" s="9" t="s">
        <v>14</v>
      </c>
      <c r="C32" s="9" t="s">
        <v>96</v>
      </c>
      <c r="D32" s="10">
        <v>1</v>
      </c>
      <c r="E32" s="11" t="s">
        <v>97</v>
      </c>
      <c r="F32" s="11" t="s">
        <v>98</v>
      </c>
      <c r="G32" s="12" t="s">
        <v>18</v>
      </c>
      <c r="H32" s="13" t="s">
        <v>19</v>
      </c>
      <c r="I32" s="19">
        <v>79.6</v>
      </c>
      <c r="J32" s="20">
        <v>1</v>
      </c>
      <c r="K32" s="21" t="s">
        <v>20</v>
      </c>
      <c r="L32" s="20"/>
    </row>
    <row r="33" s="3" customFormat="1" spans="1:12">
      <c r="A33" s="14"/>
      <c r="B33" s="16"/>
      <c r="C33" s="16"/>
      <c r="D33" s="17"/>
      <c r="E33" s="11" t="s">
        <v>99</v>
      </c>
      <c r="F33" s="11" t="s">
        <v>100</v>
      </c>
      <c r="G33" s="12" t="s">
        <v>18</v>
      </c>
      <c r="H33" s="13" t="s">
        <v>19</v>
      </c>
      <c r="I33" s="19">
        <v>69.4</v>
      </c>
      <c r="J33" s="20">
        <v>2</v>
      </c>
      <c r="K33" s="21" t="s">
        <v>24</v>
      </c>
      <c r="L33" s="20"/>
    </row>
    <row r="34" s="3" customFormat="1" ht="27" spans="1:12">
      <c r="A34" s="16"/>
      <c r="B34" s="18" t="s">
        <v>101</v>
      </c>
      <c r="C34" s="18" t="s">
        <v>102</v>
      </c>
      <c r="D34" s="17">
        <v>1</v>
      </c>
      <c r="E34" s="11" t="s">
        <v>103</v>
      </c>
      <c r="F34" s="11" t="s">
        <v>104</v>
      </c>
      <c r="G34" s="12" t="s">
        <v>18</v>
      </c>
      <c r="H34" s="13" t="s">
        <v>19</v>
      </c>
      <c r="I34" s="19">
        <v>69.66</v>
      </c>
      <c r="J34" s="20">
        <v>1</v>
      </c>
      <c r="K34" s="21" t="s">
        <v>20</v>
      </c>
      <c r="L34" s="20"/>
    </row>
    <row r="35" s="3" customFormat="1" ht="35" customHeight="1" spans="1:12">
      <c r="A35" s="11" t="s">
        <v>105</v>
      </c>
      <c r="B35" s="11" t="s">
        <v>39</v>
      </c>
      <c r="C35" s="11" t="s">
        <v>106</v>
      </c>
      <c r="D35" s="13">
        <v>1</v>
      </c>
      <c r="E35" s="11" t="s">
        <v>107</v>
      </c>
      <c r="F35" s="11" t="s">
        <v>108</v>
      </c>
      <c r="G35" s="12" t="s">
        <v>18</v>
      </c>
      <c r="H35" s="13" t="s">
        <v>23</v>
      </c>
      <c r="I35" s="19">
        <v>78</v>
      </c>
      <c r="J35" s="20">
        <v>1</v>
      </c>
      <c r="K35" s="21" t="s">
        <v>20</v>
      </c>
      <c r="L35" s="20"/>
    </row>
    <row r="36" s="3" customFormat="1" ht="27" spans="1:12">
      <c r="A36" s="9" t="s">
        <v>109</v>
      </c>
      <c r="B36" s="9" t="s">
        <v>69</v>
      </c>
      <c r="C36" s="9" t="s">
        <v>110</v>
      </c>
      <c r="D36" s="10">
        <v>1</v>
      </c>
      <c r="E36" s="11" t="s">
        <v>111</v>
      </c>
      <c r="F36" s="11" t="s">
        <v>112</v>
      </c>
      <c r="G36" s="12" t="s">
        <v>18</v>
      </c>
      <c r="H36" s="13" t="s">
        <v>19</v>
      </c>
      <c r="I36" s="19">
        <v>80</v>
      </c>
      <c r="J36" s="20">
        <v>1</v>
      </c>
      <c r="K36" s="21" t="s">
        <v>20</v>
      </c>
      <c r="L36" s="20"/>
    </row>
    <row r="37" s="3" customFormat="1" spans="1:12">
      <c r="A37" s="14"/>
      <c r="B37" s="9" t="s">
        <v>34</v>
      </c>
      <c r="C37" s="9" t="s">
        <v>113</v>
      </c>
      <c r="D37" s="10">
        <v>2</v>
      </c>
      <c r="E37" s="11" t="s">
        <v>114</v>
      </c>
      <c r="F37" s="11" t="s">
        <v>115</v>
      </c>
      <c r="G37" s="12" t="s">
        <v>18</v>
      </c>
      <c r="H37" s="13" t="s">
        <v>19</v>
      </c>
      <c r="I37" s="19">
        <v>70.8</v>
      </c>
      <c r="J37" s="20">
        <v>5</v>
      </c>
      <c r="K37" s="21" t="s">
        <v>24</v>
      </c>
      <c r="L37" s="20"/>
    </row>
    <row r="38" s="3" customFormat="1" spans="1:12">
      <c r="A38" s="14"/>
      <c r="B38" s="14"/>
      <c r="C38" s="14"/>
      <c r="D38" s="15"/>
      <c r="E38" s="11" t="s">
        <v>116</v>
      </c>
      <c r="F38" s="11" t="s">
        <v>117</v>
      </c>
      <c r="G38" s="12" t="s">
        <v>18</v>
      </c>
      <c r="H38" s="13" t="s">
        <v>23</v>
      </c>
      <c r="I38" s="19">
        <v>71.2</v>
      </c>
      <c r="J38" s="20">
        <v>4</v>
      </c>
      <c r="K38" s="21" t="s">
        <v>24</v>
      </c>
      <c r="L38" s="20"/>
    </row>
    <row r="39" s="3" customFormat="1" spans="1:12">
      <c r="A39" s="14"/>
      <c r="B39" s="14"/>
      <c r="C39" s="14"/>
      <c r="D39" s="15"/>
      <c r="E39" s="11" t="s">
        <v>118</v>
      </c>
      <c r="F39" s="11" t="s">
        <v>119</v>
      </c>
      <c r="G39" s="12" t="s">
        <v>18</v>
      </c>
      <c r="H39" s="13" t="s">
        <v>120</v>
      </c>
      <c r="I39" s="19">
        <v>77</v>
      </c>
      <c r="J39" s="20">
        <v>2</v>
      </c>
      <c r="K39" s="21" t="s">
        <v>20</v>
      </c>
      <c r="L39" s="20"/>
    </row>
    <row r="40" s="3" customFormat="1" spans="1:12">
      <c r="A40" s="14"/>
      <c r="B40" s="14"/>
      <c r="C40" s="14"/>
      <c r="D40" s="15"/>
      <c r="E40" s="11" t="s">
        <v>121</v>
      </c>
      <c r="F40" s="11" t="s">
        <v>122</v>
      </c>
      <c r="G40" s="12" t="s">
        <v>18</v>
      </c>
      <c r="H40" s="13" t="s">
        <v>23</v>
      </c>
      <c r="I40" s="19">
        <v>82.6</v>
      </c>
      <c r="J40" s="20">
        <v>1</v>
      </c>
      <c r="K40" s="21" t="s">
        <v>20</v>
      </c>
      <c r="L40" s="20"/>
    </row>
    <row r="41" s="3" customFormat="1" spans="1:12">
      <c r="A41" s="16"/>
      <c r="B41" s="16"/>
      <c r="C41" s="16"/>
      <c r="D41" s="17"/>
      <c r="E41" s="11" t="s">
        <v>123</v>
      </c>
      <c r="F41" s="11" t="s">
        <v>124</v>
      </c>
      <c r="G41" s="12" t="s">
        <v>18</v>
      </c>
      <c r="H41" s="13" t="s">
        <v>23</v>
      </c>
      <c r="I41" s="19">
        <v>75.3</v>
      </c>
      <c r="J41" s="20">
        <v>3</v>
      </c>
      <c r="K41" s="21" t="s">
        <v>24</v>
      </c>
      <c r="L41" s="20"/>
    </row>
    <row r="42" s="3" customFormat="1" spans="1:12">
      <c r="A42" s="9" t="s">
        <v>125</v>
      </c>
      <c r="B42" s="9" t="s">
        <v>126</v>
      </c>
      <c r="C42" s="9" t="s">
        <v>127</v>
      </c>
      <c r="D42" s="10">
        <v>1</v>
      </c>
      <c r="E42" s="11" t="s">
        <v>128</v>
      </c>
      <c r="F42" s="11" t="s">
        <v>129</v>
      </c>
      <c r="G42" s="12" t="s">
        <v>18</v>
      </c>
      <c r="H42" s="13" t="s">
        <v>19</v>
      </c>
      <c r="I42" s="19">
        <v>82.8</v>
      </c>
      <c r="J42" s="20">
        <v>1</v>
      </c>
      <c r="K42" s="21" t="s">
        <v>20</v>
      </c>
      <c r="L42" s="20"/>
    </row>
    <row r="43" s="3" customFormat="1" spans="1:12">
      <c r="A43" s="14"/>
      <c r="B43" s="16"/>
      <c r="C43" s="16"/>
      <c r="D43" s="17"/>
      <c r="E43" s="11" t="s">
        <v>130</v>
      </c>
      <c r="F43" s="11" t="s">
        <v>131</v>
      </c>
      <c r="G43" s="12" t="s">
        <v>81</v>
      </c>
      <c r="H43" s="13" t="s">
        <v>19</v>
      </c>
      <c r="I43" s="19">
        <v>78</v>
      </c>
      <c r="J43" s="20">
        <v>2</v>
      </c>
      <c r="K43" s="21" t="s">
        <v>24</v>
      </c>
      <c r="L43" s="20"/>
    </row>
    <row r="44" s="3" customFormat="1" spans="1:12">
      <c r="A44" s="14"/>
      <c r="B44" s="9" t="s">
        <v>132</v>
      </c>
      <c r="C44" s="9" t="s">
        <v>133</v>
      </c>
      <c r="D44" s="10">
        <v>3</v>
      </c>
      <c r="E44" s="11" t="s">
        <v>134</v>
      </c>
      <c r="F44" s="11" t="s">
        <v>135</v>
      </c>
      <c r="G44" s="12" t="s">
        <v>18</v>
      </c>
      <c r="H44" s="13" t="s">
        <v>19</v>
      </c>
      <c r="I44" s="19">
        <v>82.66</v>
      </c>
      <c r="J44" s="20">
        <v>1</v>
      </c>
      <c r="K44" s="21" t="s">
        <v>20</v>
      </c>
      <c r="L44" s="20"/>
    </row>
    <row r="45" s="3" customFormat="1" spans="1:12">
      <c r="A45" s="14"/>
      <c r="B45" s="14"/>
      <c r="C45" s="14"/>
      <c r="D45" s="15"/>
      <c r="E45" s="11" t="s">
        <v>136</v>
      </c>
      <c r="F45" s="11" t="s">
        <v>137</v>
      </c>
      <c r="G45" s="12" t="s">
        <v>18</v>
      </c>
      <c r="H45" s="13" t="s">
        <v>23</v>
      </c>
      <c r="I45" s="19">
        <v>76.58</v>
      </c>
      <c r="J45" s="20">
        <v>4</v>
      </c>
      <c r="K45" s="21" t="s">
        <v>24</v>
      </c>
      <c r="L45" s="20"/>
    </row>
    <row r="46" s="3" customFormat="1" spans="1:12">
      <c r="A46" s="14"/>
      <c r="B46" s="14"/>
      <c r="C46" s="14"/>
      <c r="D46" s="15"/>
      <c r="E46" s="11" t="s">
        <v>138</v>
      </c>
      <c r="F46" s="11" t="s">
        <v>139</v>
      </c>
      <c r="G46" s="12" t="s">
        <v>18</v>
      </c>
      <c r="H46" s="13" t="s">
        <v>19</v>
      </c>
      <c r="I46" s="19">
        <v>73.2</v>
      </c>
      <c r="J46" s="20">
        <v>6</v>
      </c>
      <c r="K46" s="21" t="s">
        <v>24</v>
      </c>
      <c r="L46" s="20"/>
    </row>
    <row r="47" s="3" customFormat="1" spans="1:12">
      <c r="A47" s="14"/>
      <c r="B47" s="14"/>
      <c r="C47" s="14"/>
      <c r="D47" s="15"/>
      <c r="E47" s="11" t="s">
        <v>140</v>
      </c>
      <c r="F47" s="11" t="s">
        <v>141</v>
      </c>
      <c r="G47" s="12" t="s">
        <v>18</v>
      </c>
      <c r="H47" s="13" t="s">
        <v>23</v>
      </c>
      <c r="I47" s="19">
        <v>68.48</v>
      </c>
      <c r="J47" s="20">
        <v>7</v>
      </c>
      <c r="K47" s="21" t="s">
        <v>24</v>
      </c>
      <c r="L47" s="20"/>
    </row>
    <row r="48" s="3" customFormat="1" spans="1:12">
      <c r="A48" s="14"/>
      <c r="B48" s="14"/>
      <c r="C48" s="14"/>
      <c r="D48" s="15"/>
      <c r="E48" s="11" t="s">
        <v>142</v>
      </c>
      <c r="F48" s="11" t="s">
        <v>143</v>
      </c>
      <c r="G48" s="12" t="s">
        <v>18</v>
      </c>
      <c r="H48" s="13" t="s">
        <v>19</v>
      </c>
      <c r="I48" s="19">
        <v>78.98</v>
      </c>
      <c r="J48" s="20">
        <v>3</v>
      </c>
      <c r="K48" s="21" t="s">
        <v>20</v>
      </c>
      <c r="L48" s="20"/>
    </row>
    <row r="49" s="3" customFormat="1" spans="1:12">
      <c r="A49" s="14"/>
      <c r="B49" s="14"/>
      <c r="C49" s="14"/>
      <c r="D49" s="15"/>
      <c r="E49" s="11" t="s">
        <v>144</v>
      </c>
      <c r="F49" s="11" t="s">
        <v>145</v>
      </c>
      <c r="G49" s="12" t="s">
        <v>18</v>
      </c>
      <c r="H49" s="13" t="s">
        <v>19</v>
      </c>
      <c r="I49" s="19">
        <v>81.1</v>
      </c>
      <c r="J49" s="20">
        <v>2</v>
      </c>
      <c r="K49" s="21" t="s">
        <v>20</v>
      </c>
      <c r="L49" s="20"/>
    </row>
    <row r="50" s="3" customFormat="1" spans="1:12">
      <c r="A50" s="14"/>
      <c r="B50" s="14"/>
      <c r="C50" s="14"/>
      <c r="D50" s="15"/>
      <c r="E50" s="11" t="s">
        <v>146</v>
      </c>
      <c r="F50" s="11" t="s">
        <v>147</v>
      </c>
      <c r="G50" s="12" t="s">
        <v>18</v>
      </c>
      <c r="H50" s="13" t="s">
        <v>23</v>
      </c>
      <c r="I50" s="19">
        <v>75.52</v>
      </c>
      <c r="J50" s="20">
        <v>5</v>
      </c>
      <c r="K50" s="21" t="s">
        <v>24</v>
      </c>
      <c r="L50" s="20"/>
    </row>
    <row r="51" s="3" customFormat="1" spans="1:12">
      <c r="A51" s="14"/>
      <c r="B51" s="16"/>
      <c r="C51" s="16"/>
      <c r="D51" s="17"/>
      <c r="E51" s="11" t="s">
        <v>148</v>
      </c>
      <c r="F51" s="11" t="s">
        <v>149</v>
      </c>
      <c r="G51" s="12" t="s">
        <v>18</v>
      </c>
      <c r="H51" s="13" t="s">
        <v>23</v>
      </c>
      <c r="I51" s="19">
        <v>67.4</v>
      </c>
      <c r="J51" s="20">
        <v>8</v>
      </c>
      <c r="K51" s="21" t="s">
        <v>24</v>
      </c>
      <c r="L51" s="20"/>
    </row>
    <row r="52" s="3" customFormat="1" spans="1:12">
      <c r="A52" s="14"/>
      <c r="B52" s="9" t="s">
        <v>150</v>
      </c>
      <c r="C52" s="9" t="s">
        <v>151</v>
      </c>
      <c r="D52" s="10">
        <v>3</v>
      </c>
      <c r="E52" s="11" t="s">
        <v>152</v>
      </c>
      <c r="F52" s="11" t="s">
        <v>153</v>
      </c>
      <c r="G52" s="12" t="s">
        <v>18</v>
      </c>
      <c r="H52" s="13" t="s">
        <v>23</v>
      </c>
      <c r="I52" s="19">
        <v>79.4</v>
      </c>
      <c r="J52" s="20">
        <v>1</v>
      </c>
      <c r="K52" s="21" t="s">
        <v>20</v>
      </c>
      <c r="L52" s="20"/>
    </row>
    <row r="53" s="3" customFormat="1" spans="1:12">
      <c r="A53" s="14"/>
      <c r="B53" s="16"/>
      <c r="C53" s="16"/>
      <c r="D53" s="17"/>
      <c r="E53" s="11" t="s">
        <v>154</v>
      </c>
      <c r="F53" s="11" t="s">
        <v>155</v>
      </c>
      <c r="G53" s="12" t="s">
        <v>81</v>
      </c>
      <c r="H53" s="13" t="s">
        <v>19</v>
      </c>
      <c r="I53" s="19">
        <v>54.8</v>
      </c>
      <c r="J53" s="20">
        <v>2</v>
      </c>
      <c r="K53" s="21" t="s">
        <v>20</v>
      </c>
      <c r="L53" s="20"/>
    </row>
    <row r="54" s="3" customFormat="1" spans="1:12">
      <c r="A54" s="14"/>
      <c r="B54" s="9" t="s">
        <v>156</v>
      </c>
      <c r="C54" s="9" t="s">
        <v>157</v>
      </c>
      <c r="D54" s="10">
        <v>3</v>
      </c>
      <c r="E54" s="11" t="s">
        <v>158</v>
      </c>
      <c r="F54" s="11" t="s">
        <v>159</v>
      </c>
      <c r="G54" s="12" t="s">
        <v>18</v>
      </c>
      <c r="H54" s="13" t="s">
        <v>23</v>
      </c>
      <c r="I54" s="19">
        <v>81.1</v>
      </c>
      <c r="J54" s="20">
        <v>2</v>
      </c>
      <c r="K54" s="21" t="s">
        <v>20</v>
      </c>
      <c r="L54" s="20"/>
    </row>
    <row r="55" s="3" customFormat="1" spans="1:12">
      <c r="A55" s="14"/>
      <c r="B55" s="14"/>
      <c r="C55" s="14"/>
      <c r="D55" s="15"/>
      <c r="E55" s="11" t="s">
        <v>160</v>
      </c>
      <c r="F55" s="11" t="s">
        <v>161</v>
      </c>
      <c r="G55" s="12" t="s">
        <v>18</v>
      </c>
      <c r="H55" s="13" t="s">
        <v>23</v>
      </c>
      <c r="I55" s="19">
        <v>80.6</v>
      </c>
      <c r="J55" s="20">
        <v>3</v>
      </c>
      <c r="K55" s="21" t="s">
        <v>20</v>
      </c>
      <c r="L55" s="20"/>
    </row>
    <row r="56" s="3" customFormat="1" spans="1:12">
      <c r="A56" s="14"/>
      <c r="B56" s="14"/>
      <c r="C56" s="14"/>
      <c r="D56" s="15"/>
      <c r="E56" s="11" t="s">
        <v>162</v>
      </c>
      <c r="F56" s="11" t="s">
        <v>163</v>
      </c>
      <c r="G56" s="12" t="s">
        <v>18</v>
      </c>
      <c r="H56" s="13" t="s">
        <v>23</v>
      </c>
      <c r="I56" s="19">
        <v>74</v>
      </c>
      <c r="J56" s="20">
        <v>5</v>
      </c>
      <c r="K56" s="21" t="s">
        <v>24</v>
      </c>
      <c r="L56" s="20"/>
    </row>
    <row r="57" s="3" customFormat="1" spans="1:12">
      <c r="A57" s="14"/>
      <c r="B57" s="14"/>
      <c r="C57" s="14"/>
      <c r="D57" s="15"/>
      <c r="E57" s="11" t="s">
        <v>164</v>
      </c>
      <c r="F57" s="11" t="s">
        <v>165</v>
      </c>
      <c r="G57" s="12" t="s">
        <v>18</v>
      </c>
      <c r="H57" s="13" t="s">
        <v>19</v>
      </c>
      <c r="I57" s="19">
        <v>79.2</v>
      </c>
      <c r="J57" s="20">
        <v>4</v>
      </c>
      <c r="K57" s="21" t="s">
        <v>24</v>
      </c>
      <c r="L57" s="20"/>
    </row>
    <row r="58" s="3" customFormat="1" spans="1:12">
      <c r="A58" s="14"/>
      <c r="B58" s="14"/>
      <c r="C58" s="14"/>
      <c r="D58" s="15"/>
      <c r="E58" s="11" t="s">
        <v>166</v>
      </c>
      <c r="F58" s="11" t="s">
        <v>167</v>
      </c>
      <c r="G58" s="12" t="s">
        <v>18</v>
      </c>
      <c r="H58" s="13" t="s">
        <v>23</v>
      </c>
      <c r="I58" s="19">
        <v>82.1</v>
      </c>
      <c r="J58" s="20">
        <v>1</v>
      </c>
      <c r="K58" s="21" t="s">
        <v>20</v>
      </c>
      <c r="L58" s="20"/>
    </row>
    <row r="59" s="3" customFormat="1" spans="1:12">
      <c r="A59" s="14"/>
      <c r="B59" s="14"/>
      <c r="C59" s="14"/>
      <c r="D59" s="15"/>
      <c r="E59" s="11" t="s">
        <v>168</v>
      </c>
      <c r="F59" s="11" t="s">
        <v>169</v>
      </c>
      <c r="G59" s="12" t="s">
        <v>18</v>
      </c>
      <c r="H59" s="13" t="s">
        <v>23</v>
      </c>
      <c r="I59" s="19">
        <v>0</v>
      </c>
      <c r="J59" s="20">
        <v>0</v>
      </c>
      <c r="K59" s="21" t="s">
        <v>24</v>
      </c>
      <c r="L59" s="20" t="s">
        <v>170</v>
      </c>
    </row>
    <row r="60" s="3" customFormat="1" spans="1:12">
      <c r="A60" s="14"/>
      <c r="B60" s="16"/>
      <c r="C60" s="16"/>
      <c r="D60" s="17"/>
      <c r="E60" s="11" t="s">
        <v>171</v>
      </c>
      <c r="F60" s="11" t="s">
        <v>172</v>
      </c>
      <c r="G60" s="12" t="s">
        <v>18</v>
      </c>
      <c r="H60" s="13" t="s">
        <v>23</v>
      </c>
      <c r="I60" s="22">
        <v>73.4</v>
      </c>
      <c r="J60" s="20">
        <v>6</v>
      </c>
      <c r="K60" s="21" t="s">
        <v>24</v>
      </c>
      <c r="L60" s="20"/>
    </row>
    <row r="61" s="3" customFormat="1" spans="1:12">
      <c r="A61" s="14"/>
      <c r="B61" s="9" t="s">
        <v>173</v>
      </c>
      <c r="C61" s="9" t="s">
        <v>174</v>
      </c>
      <c r="D61" s="10">
        <v>1</v>
      </c>
      <c r="E61" s="11" t="s">
        <v>175</v>
      </c>
      <c r="F61" s="11" t="s">
        <v>176</v>
      </c>
      <c r="G61" s="12" t="s">
        <v>18</v>
      </c>
      <c r="H61" s="13" t="s">
        <v>19</v>
      </c>
      <c r="I61" s="19">
        <v>77</v>
      </c>
      <c r="J61" s="20">
        <v>2</v>
      </c>
      <c r="K61" s="21" t="s">
        <v>24</v>
      </c>
      <c r="L61" s="20"/>
    </row>
    <row r="62" s="3" customFormat="1" spans="1:12">
      <c r="A62" s="14"/>
      <c r="B62" s="14"/>
      <c r="C62" s="14"/>
      <c r="D62" s="15"/>
      <c r="E62" s="11" t="s">
        <v>177</v>
      </c>
      <c r="F62" s="11" t="s">
        <v>178</v>
      </c>
      <c r="G62" s="12" t="s">
        <v>18</v>
      </c>
      <c r="H62" s="13" t="s">
        <v>19</v>
      </c>
      <c r="I62" s="19">
        <v>81.4</v>
      </c>
      <c r="J62" s="20">
        <v>1</v>
      </c>
      <c r="K62" s="21" t="s">
        <v>20</v>
      </c>
      <c r="L62" s="20"/>
    </row>
    <row r="63" s="3" customFormat="1" spans="1:12">
      <c r="A63" s="16"/>
      <c r="B63" s="16"/>
      <c r="C63" s="16"/>
      <c r="D63" s="17"/>
      <c r="E63" s="11" t="s">
        <v>179</v>
      </c>
      <c r="F63" s="11" t="s">
        <v>180</v>
      </c>
      <c r="G63" s="12" t="s">
        <v>81</v>
      </c>
      <c r="H63" s="13" t="s">
        <v>23</v>
      </c>
      <c r="I63" s="19">
        <v>72</v>
      </c>
      <c r="J63" s="20">
        <v>3</v>
      </c>
      <c r="K63" s="21" t="s">
        <v>24</v>
      </c>
      <c r="L63" s="20"/>
    </row>
    <row r="64" s="3" customFormat="1" spans="1:12">
      <c r="A64" s="9" t="s">
        <v>181</v>
      </c>
      <c r="B64" s="9" t="s">
        <v>182</v>
      </c>
      <c r="C64" s="9" t="s">
        <v>183</v>
      </c>
      <c r="D64" s="13">
        <v>2</v>
      </c>
      <c r="E64" s="11" t="s">
        <v>184</v>
      </c>
      <c r="F64" s="11" t="s">
        <v>185</v>
      </c>
      <c r="G64" s="12" t="s">
        <v>81</v>
      </c>
      <c r="H64" s="13" t="s">
        <v>19</v>
      </c>
      <c r="I64" s="19">
        <v>84.4</v>
      </c>
      <c r="J64" s="20">
        <v>1</v>
      </c>
      <c r="K64" s="21" t="s">
        <v>20</v>
      </c>
      <c r="L64" s="20"/>
    </row>
    <row r="65" s="3" customFormat="1" spans="1:12">
      <c r="A65" s="14"/>
      <c r="B65" s="14"/>
      <c r="C65" s="14"/>
      <c r="D65" s="13"/>
      <c r="E65" s="11" t="s">
        <v>186</v>
      </c>
      <c r="F65" s="11" t="s">
        <v>187</v>
      </c>
      <c r="G65" s="12" t="s">
        <v>81</v>
      </c>
      <c r="H65" s="13" t="s">
        <v>23</v>
      </c>
      <c r="I65" s="19">
        <v>77.2</v>
      </c>
      <c r="J65" s="20">
        <v>2</v>
      </c>
      <c r="K65" s="21" t="s">
        <v>20</v>
      </c>
      <c r="L65" s="20"/>
    </row>
    <row r="66" s="3" customFormat="1" ht="21.5" customHeight="1" spans="1:12">
      <c r="A66" s="14"/>
      <c r="B66" s="9" t="s">
        <v>156</v>
      </c>
      <c r="C66" s="9" t="s">
        <v>188</v>
      </c>
      <c r="D66" s="13">
        <v>2</v>
      </c>
      <c r="E66" s="11" t="s">
        <v>189</v>
      </c>
      <c r="F66" s="11" t="s">
        <v>190</v>
      </c>
      <c r="G66" s="12" t="s">
        <v>18</v>
      </c>
      <c r="H66" s="13" t="s">
        <v>23</v>
      </c>
      <c r="I66" s="19">
        <v>75.2</v>
      </c>
      <c r="J66" s="20">
        <v>2</v>
      </c>
      <c r="K66" s="21" t="s">
        <v>20</v>
      </c>
      <c r="L66" s="20"/>
    </row>
    <row r="67" s="3" customFormat="1" spans="1:12">
      <c r="A67" s="14"/>
      <c r="B67" s="14"/>
      <c r="C67" s="14"/>
      <c r="D67" s="13"/>
      <c r="E67" s="11" t="s">
        <v>191</v>
      </c>
      <c r="F67" s="11" t="s">
        <v>192</v>
      </c>
      <c r="G67" s="12" t="s">
        <v>18</v>
      </c>
      <c r="H67" s="13" t="s">
        <v>19</v>
      </c>
      <c r="I67" s="19">
        <v>80.4</v>
      </c>
      <c r="J67" s="20">
        <v>1</v>
      </c>
      <c r="K67" s="21" t="s">
        <v>20</v>
      </c>
      <c r="L67" s="20"/>
    </row>
    <row r="68" s="3" customFormat="1" spans="1:12">
      <c r="A68" s="14"/>
      <c r="B68" s="16"/>
      <c r="C68" s="16"/>
      <c r="D68" s="13"/>
      <c r="E68" s="11" t="s">
        <v>193</v>
      </c>
      <c r="F68" s="11" t="s">
        <v>194</v>
      </c>
      <c r="G68" s="12" t="s">
        <v>18</v>
      </c>
      <c r="H68" s="13" t="s">
        <v>23</v>
      </c>
      <c r="I68" s="19">
        <v>70.6</v>
      </c>
      <c r="J68" s="20">
        <v>3</v>
      </c>
      <c r="K68" s="21" t="s">
        <v>24</v>
      </c>
      <c r="L68" s="20"/>
    </row>
    <row r="69" s="3" customFormat="1" spans="1:12">
      <c r="A69" s="14"/>
      <c r="B69" s="9" t="s">
        <v>132</v>
      </c>
      <c r="C69" s="9" t="s">
        <v>195</v>
      </c>
      <c r="D69" s="10">
        <v>2</v>
      </c>
      <c r="E69" s="11" t="s">
        <v>196</v>
      </c>
      <c r="F69" s="11" t="s">
        <v>197</v>
      </c>
      <c r="G69" s="12" t="s">
        <v>18</v>
      </c>
      <c r="H69" s="13" t="s">
        <v>23</v>
      </c>
      <c r="I69" s="19">
        <v>65.74</v>
      </c>
      <c r="J69" s="20">
        <v>4</v>
      </c>
      <c r="K69" s="21" t="s">
        <v>24</v>
      </c>
      <c r="L69" s="20"/>
    </row>
    <row r="70" s="3" customFormat="1" spans="1:12">
      <c r="A70" s="14"/>
      <c r="B70" s="14"/>
      <c r="C70" s="14"/>
      <c r="D70" s="15"/>
      <c r="E70" s="11" t="s">
        <v>198</v>
      </c>
      <c r="F70" s="11" t="s">
        <v>199</v>
      </c>
      <c r="G70" s="12" t="s">
        <v>18</v>
      </c>
      <c r="H70" s="13" t="s">
        <v>23</v>
      </c>
      <c r="I70" s="19">
        <v>83.58</v>
      </c>
      <c r="J70" s="20">
        <v>2</v>
      </c>
      <c r="K70" s="21" t="s">
        <v>20</v>
      </c>
      <c r="L70" s="20"/>
    </row>
    <row r="71" s="3" customFormat="1" spans="1:12">
      <c r="A71" s="14"/>
      <c r="B71" s="14"/>
      <c r="C71" s="14"/>
      <c r="D71" s="15"/>
      <c r="E71" s="11" t="s">
        <v>200</v>
      </c>
      <c r="F71" s="11" t="s">
        <v>201</v>
      </c>
      <c r="G71" s="12" t="s">
        <v>81</v>
      </c>
      <c r="H71" s="13" t="s">
        <v>19</v>
      </c>
      <c r="I71" s="19">
        <v>80.38</v>
      </c>
      <c r="J71" s="20">
        <v>3</v>
      </c>
      <c r="K71" s="21" t="s">
        <v>24</v>
      </c>
      <c r="L71" s="20"/>
    </row>
    <row r="72" s="3" customFormat="1" spans="1:12">
      <c r="A72" s="14"/>
      <c r="B72" s="14"/>
      <c r="C72" s="14"/>
      <c r="D72" s="15"/>
      <c r="E72" s="11" t="s">
        <v>202</v>
      </c>
      <c r="F72" s="11" t="s">
        <v>203</v>
      </c>
      <c r="G72" s="12" t="s">
        <v>18</v>
      </c>
      <c r="H72" s="13" t="s">
        <v>23</v>
      </c>
      <c r="I72" s="19">
        <v>85.04</v>
      </c>
      <c r="J72" s="20">
        <v>1</v>
      </c>
      <c r="K72" s="21" t="s">
        <v>20</v>
      </c>
      <c r="L72" s="20"/>
    </row>
    <row r="73" s="3" customFormat="1" spans="1:12">
      <c r="A73" s="14"/>
      <c r="B73" s="14"/>
      <c r="C73" s="14"/>
      <c r="D73" s="15"/>
      <c r="E73" s="11" t="s">
        <v>204</v>
      </c>
      <c r="F73" s="11" t="s">
        <v>205</v>
      </c>
      <c r="G73" s="12" t="s">
        <v>18</v>
      </c>
      <c r="H73" s="13" t="s">
        <v>19</v>
      </c>
      <c r="I73" s="19">
        <v>65.46</v>
      </c>
      <c r="J73" s="20">
        <v>5</v>
      </c>
      <c r="K73" s="21" t="s">
        <v>24</v>
      </c>
      <c r="L73" s="20"/>
    </row>
    <row r="74" s="3" customFormat="1" spans="1:12">
      <c r="A74" s="14"/>
      <c r="B74" s="16"/>
      <c r="C74" s="16"/>
      <c r="D74" s="17"/>
      <c r="E74" s="11" t="s">
        <v>206</v>
      </c>
      <c r="F74" s="11" t="s">
        <v>207</v>
      </c>
      <c r="G74" s="12" t="s">
        <v>18</v>
      </c>
      <c r="H74" s="13" t="s">
        <v>19</v>
      </c>
      <c r="I74" s="19">
        <v>0</v>
      </c>
      <c r="J74" s="20">
        <v>0</v>
      </c>
      <c r="K74" s="21" t="s">
        <v>24</v>
      </c>
      <c r="L74" s="20" t="s">
        <v>170</v>
      </c>
    </row>
    <row r="75" s="3" customFormat="1" ht="22" customHeight="1" spans="1:12">
      <c r="A75" s="14"/>
      <c r="B75" s="9" t="s">
        <v>208</v>
      </c>
      <c r="C75" s="9" t="s">
        <v>209</v>
      </c>
      <c r="D75" s="15">
        <v>1</v>
      </c>
      <c r="E75" s="11" t="s">
        <v>210</v>
      </c>
      <c r="F75" s="11" t="s">
        <v>211</v>
      </c>
      <c r="G75" s="12" t="s">
        <v>18</v>
      </c>
      <c r="H75" s="13" t="s">
        <v>212</v>
      </c>
      <c r="I75" s="19">
        <v>77.4</v>
      </c>
      <c r="J75" s="20">
        <v>2</v>
      </c>
      <c r="K75" s="21" t="s">
        <v>24</v>
      </c>
      <c r="L75" s="20"/>
    </row>
    <row r="76" s="3" customFormat="1" spans="1:12">
      <c r="A76" s="16"/>
      <c r="B76" s="16"/>
      <c r="C76" s="16"/>
      <c r="D76" s="17"/>
      <c r="E76" s="11" t="s">
        <v>213</v>
      </c>
      <c r="F76" s="11" t="s">
        <v>214</v>
      </c>
      <c r="G76" s="12" t="s">
        <v>18</v>
      </c>
      <c r="H76" s="13" t="s">
        <v>19</v>
      </c>
      <c r="I76" s="19">
        <v>78.8</v>
      </c>
      <c r="J76" s="20">
        <v>1</v>
      </c>
      <c r="K76" s="21" t="s">
        <v>20</v>
      </c>
      <c r="L76" s="20"/>
    </row>
    <row r="77" s="3" customFormat="1" spans="1:12">
      <c r="A77" s="9" t="s">
        <v>215</v>
      </c>
      <c r="B77" s="9" t="s">
        <v>65</v>
      </c>
      <c r="C77" s="9" t="s">
        <v>216</v>
      </c>
      <c r="D77" s="10">
        <v>1</v>
      </c>
      <c r="E77" s="11" t="s">
        <v>217</v>
      </c>
      <c r="F77" s="11" t="s">
        <v>218</v>
      </c>
      <c r="G77" s="12" t="s">
        <v>81</v>
      </c>
      <c r="H77" s="13" t="s">
        <v>19</v>
      </c>
      <c r="I77" s="19">
        <v>81</v>
      </c>
      <c r="J77" s="20">
        <v>1</v>
      </c>
      <c r="K77" s="21" t="s">
        <v>20</v>
      </c>
      <c r="L77" s="20"/>
    </row>
    <row r="78" s="3" customFormat="1" spans="1:12">
      <c r="A78" s="14"/>
      <c r="B78" s="16"/>
      <c r="C78" s="16"/>
      <c r="D78" s="17"/>
      <c r="E78" s="11" t="s">
        <v>219</v>
      </c>
      <c r="F78" s="11" t="s">
        <v>220</v>
      </c>
      <c r="G78" s="12" t="s">
        <v>81</v>
      </c>
      <c r="H78" s="13" t="s">
        <v>19</v>
      </c>
      <c r="I78" s="19">
        <v>80.8</v>
      </c>
      <c r="J78" s="20">
        <v>2</v>
      </c>
      <c r="K78" s="21" t="s">
        <v>24</v>
      </c>
      <c r="L78" s="20"/>
    </row>
    <row r="79" s="3" customFormat="1" spans="1:12">
      <c r="A79" s="14"/>
      <c r="B79" s="9" t="s">
        <v>34</v>
      </c>
      <c r="C79" s="9" t="s">
        <v>221</v>
      </c>
      <c r="D79" s="10">
        <v>2</v>
      </c>
      <c r="E79" s="11" t="s">
        <v>222</v>
      </c>
      <c r="F79" s="11" t="s">
        <v>223</v>
      </c>
      <c r="G79" s="12" t="s">
        <v>18</v>
      </c>
      <c r="H79" s="13" t="s">
        <v>19</v>
      </c>
      <c r="I79" s="19">
        <v>79.6</v>
      </c>
      <c r="J79" s="20">
        <v>1</v>
      </c>
      <c r="K79" s="21" t="s">
        <v>20</v>
      </c>
      <c r="L79" s="20"/>
    </row>
    <row r="80" s="3" customFormat="1" spans="1:12">
      <c r="A80" s="14"/>
      <c r="B80" s="14"/>
      <c r="C80" s="14"/>
      <c r="D80" s="15"/>
      <c r="E80" s="11" t="s">
        <v>224</v>
      </c>
      <c r="F80" s="11" t="s">
        <v>225</v>
      </c>
      <c r="G80" s="12" t="s">
        <v>81</v>
      </c>
      <c r="H80" s="13" t="s">
        <v>19</v>
      </c>
      <c r="I80" s="19">
        <v>79.4</v>
      </c>
      <c r="J80" s="20">
        <v>2</v>
      </c>
      <c r="K80" s="21" t="s">
        <v>20</v>
      </c>
      <c r="L80" s="20"/>
    </row>
    <row r="81" s="3" customFormat="1" spans="1:12">
      <c r="A81" s="14"/>
      <c r="B81" s="14"/>
      <c r="C81" s="14"/>
      <c r="D81" s="15"/>
      <c r="E81" s="11" t="s">
        <v>226</v>
      </c>
      <c r="F81" s="11" t="s">
        <v>227</v>
      </c>
      <c r="G81" s="12" t="s">
        <v>18</v>
      </c>
      <c r="H81" s="13" t="s">
        <v>19</v>
      </c>
      <c r="I81" s="19">
        <v>74.4</v>
      </c>
      <c r="J81" s="20">
        <v>5</v>
      </c>
      <c r="K81" s="21" t="s">
        <v>24</v>
      </c>
      <c r="L81" s="20"/>
    </row>
    <row r="82" s="3" customFormat="1" spans="1:12">
      <c r="A82" s="14"/>
      <c r="B82" s="14"/>
      <c r="C82" s="14"/>
      <c r="D82" s="15"/>
      <c r="E82" s="11" t="s">
        <v>228</v>
      </c>
      <c r="F82" s="11" t="s">
        <v>229</v>
      </c>
      <c r="G82" s="12" t="s">
        <v>18</v>
      </c>
      <c r="H82" s="13" t="s">
        <v>19</v>
      </c>
      <c r="I82" s="19">
        <v>75.4</v>
      </c>
      <c r="J82" s="20">
        <v>4</v>
      </c>
      <c r="K82" s="21" t="s">
        <v>24</v>
      </c>
      <c r="L82" s="20"/>
    </row>
    <row r="83" s="3" customFormat="1" spans="1:12">
      <c r="A83" s="14"/>
      <c r="B83" s="16"/>
      <c r="C83" s="16"/>
      <c r="D83" s="17"/>
      <c r="E83" s="11" t="s">
        <v>230</v>
      </c>
      <c r="F83" s="11" t="s">
        <v>231</v>
      </c>
      <c r="G83" s="12" t="s">
        <v>18</v>
      </c>
      <c r="H83" s="13" t="s">
        <v>23</v>
      </c>
      <c r="I83" s="19">
        <v>75.8</v>
      </c>
      <c r="J83" s="20">
        <v>3</v>
      </c>
      <c r="K83" s="21" t="s">
        <v>24</v>
      </c>
      <c r="L83" s="20"/>
    </row>
    <row r="84" s="3" customFormat="1" ht="27" spans="1:12">
      <c r="A84" s="16"/>
      <c r="B84" s="11" t="s">
        <v>14</v>
      </c>
      <c r="C84" s="11" t="s">
        <v>232</v>
      </c>
      <c r="D84" s="13">
        <v>2</v>
      </c>
      <c r="E84" s="11" t="s">
        <v>233</v>
      </c>
      <c r="F84" s="11" t="s">
        <v>234</v>
      </c>
      <c r="G84" s="12" t="s">
        <v>18</v>
      </c>
      <c r="H84" s="13" t="s">
        <v>23</v>
      </c>
      <c r="I84" s="19">
        <v>84.3</v>
      </c>
      <c r="J84" s="20">
        <v>1</v>
      </c>
      <c r="K84" s="21" t="s">
        <v>20</v>
      </c>
      <c r="L84" s="20"/>
    </row>
    <row r="85" s="3" customFormat="1" spans="1:12">
      <c r="A85" s="9" t="s">
        <v>235</v>
      </c>
      <c r="B85" s="9" t="s">
        <v>14</v>
      </c>
      <c r="C85" s="9" t="s">
        <v>236</v>
      </c>
      <c r="D85" s="10">
        <v>4</v>
      </c>
      <c r="E85" s="11" t="s">
        <v>237</v>
      </c>
      <c r="F85" s="11" t="s">
        <v>238</v>
      </c>
      <c r="G85" s="12" t="s">
        <v>18</v>
      </c>
      <c r="H85" s="13" t="s">
        <v>23</v>
      </c>
      <c r="I85" s="19">
        <v>77</v>
      </c>
      <c r="J85" s="20">
        <v>4</v>
      </c>
      <c r="K85" s="21" t="s">
        <v>20</v>
      </c>
      <c r="L85" s="20"/>
    </row>
    <row r="86" s="3" customFormat="1" spans="1:12">
      <c r="A86" s="14"/>
      <c r="B86" s="14"/>
      <c r="C86" s="14"/>
      <c r="D86" s="15"/>
      <c r="E86" s="11" t="s">
        <v>239</v>
      </c>
      <c r="F86" s="11" t="s">
        <v>240</v>
      </c>
      <c r="G86" s="12" t="s">
        <v>18</v>
      </c>
      <c r="H86" s="13" t="s">
        <v>23</v>
      </c>
      <c r="I86" s="19">
        <v>80.2</v>
      </c>
      <c r="J86" s="20">
        <v>2</v>
      </c>
      <c r="K86" s="21" t="s">
        <v>20</v>
      </c>
      <c r="L86" s="20"/>
    </row>
    <row r="87" s="3" customFormat="1" spans="1:12">
      <c r="A87" s="14"/>
      <c r="B87" s="14"/>
      <c r="C87" s="14"/>
      <c r="D87" s="15"/>
      <c r="E87" s="11" t="s">
        <v>241</v>
      </c>
      <c r="F87" s="11" t="s">
        <v>242</v>
      </c>
      <c r="G87" s="12" t="s">
        <v>18</v>
      </c>
      <c r="H87" s="13" t="s">
        <v>23</v>
      </c>
      <c r="I87" s="19">
        <v>77.1</v>
      </c>
      <c r="J87" s="20">
        <v>3</v>
      </c>
      <c r="K87" s="21" t="s">
        <v>20</v>
      </c>
      <c r="L87" s="20"/>
    </row>
    <row r="88" s="3" customFormat="1" spans="1:12">
      <c r="A88" s="14"/>
      <c r="B88" s="16"/>
      <c r="C88" s="16"/>
      <c r="D88" s="17"/>
      <c r="E88" s="11" t="s">
        <v>243</v>
      </c>
      <c r="F88" s="11" t="s">
        <v>244</v>
      </c>
      <c r="G88" s="12" t="s">
        <v>18</v>
      </c>
      <c r="H88" s="13" t="s">
        <v>19</v>
      </c>
      <c r="I88" s="19">
        <v>80.4</v>
      </c>
      <c r="J88" s="20">
        <v>1</v>
      </c>
      <c r="K88" s="21" t="s">
        <v>20</v>
      </c>
      <c r="L88" s="20"/>
    </row>
    <row r="89" s="3" customFormat="1" ht="27" spans="1:12">
      <c r="A89" s="14"/>
      <c r="B89" s="9" t="s">
        <v>34</v>
      </c>
      <c r="C89" s="9" t="s">
        <v>245</v>
      </c>
      <c r="D89" s="10">
        <v>1</v>
      </c>
      <c r="E89" s="11" t="s">
        <v>246</v>
      </c>
      <c r="F89" s="11" t="s">
        <v>247</v>
      </c>
      <c r="G89" s="12" t="s">
        <v>18</v>
      </c>
      <c r="H89" s="13" t="s">
        <v>23</v>
      </c>
      <c r="I89" s="19">
        <v>72.6</v>
      </c>
      <c r="J89" s="20">
        <v>1</v>
      </c>
      <c r="K89" s="21" t="s">
        <v>20</v>
      </c>
      <c r="L89" s="20"/>
    </row>
    <row r="90" s="3" customFormat="1" spans="1:12">
      <c r="A90" s="14"/>
      <c r="B90" s="9" t="s">
        <v>65</v>
      </c>
      <c r="C90" s="9" t="s">
        <v>248</v>
      </c>
      <c r="D90" s="10">
        <v>1</v>
      </c>
      <c r="E90" s="11" t="s">
        <v>249</v>
      </c>
      <c r="F90" s="11" t="s">
        <v>250</v>
      </c>
      <c r="G90" s="12" t="s">
        <v>81</v>
      </c>
      <c r="H90" s="13" t="s">
        <v>23</v>
      </c>
      <c r="I90" s="19">
        <v>79.6</v>
      </c>
      <c r="J90" s="20">
        <v>1</v>
      </c>
      <c r="K90" s="21" t="s">
        <v>20</v>
      </c>
      <c r="L90" s="20"/>
    </row>
    <row r="91" s="3" customFormat="1" spans="1:12">
      <c r="A91" s="14"/>
      <c r="B91" s="14"/>
      <c r="C91" s="14"/>
      <c r="D91" s="15"/>
      <c r="E91" s="11" t="s">
        <v>251</v>
      </c>
      <c r="F91" s="11" t="s">
        <v>252</v>
      </c>
      <c r="G91" s="12" t="s">
        <v>18</v>
      </c>
      <c r="H91" s="13" t="s">
        <v>23</v>
      </c>
      <c r="I91" s="19">
        <v>71.6</v>
      </c>
      <c r="J91" s="20">
        <v>2</v>
      </c>
      <c r="K91" s="21" t="s">
        <v>24</v>
      </c>
      <c r="L91" s="20"/>
    </row>
    <row r="92" s="3" customFormat="1" spans="1:12">
      <c r="A92" s="9" t="s">
        <v>253</v>
      </c>
      <c r="B92" s="9" t="s">
        <v>254</v>
      </c>
      <c r="C92" s="9" t="s">
        <v>255</v>
      </c>
      <c r="D92" s="10">
        <v>3</v>
      </c>
      <c r="E92" s="11" t="s">
        <v>256</v>
      </c>
      <c r="F92" s="11" t="s">
        <v>257</v>
      </c>
      <c r="G92" s="12" t="s">
        <v>18</v>
      </c>
      <c r="H92" s="13" t="s">
        <v>19</v>
      </c>
      <c r="I92" s="19">
        <v>85.7</v>
      </c>
      <c r="J92" s="20">
        <v>1</v>
      </c>
      <c r="K92" s="21" t="s">
        <v>20</v>
      </c>
      <c r="L92" s="20"/>
    </row>
    <row r="93" s="3" customFormat="1" spans="1:12">
      <c r="A93" s="14"/>
      <c r="B93" s="14"/>
      <c r="C93" s="14"/>
      <c r="D93" s="15"/>
      <c r="E93" s="11" t="s">
        <v>258</v>
      </c>
      <c r="F93" s="11" t="s">
        <v>259</v>
      </c>
      <c r="G93" s="12" t="s">
        <v>18</v>
      </c>
      <c r="H93" s="13" t="s">
        <v>23</v>
      </c>
      <c r="I93" s="19">
        <v>84.3</v>
      </c>
      <c r="J93" s="20">
        <v>2</v>
      </c>
      <c r="K93" s="21" t="s">
        <v>20</v>
      </c>
      <c r="L93" s="20"/>
    </row>
    <row r="94" s="3" customFormat="1" spans="1:12">
      <c r="A94" s="14"/>
      <c r="B94" s="16"/>
      <c r="C94" s="16"/>
      <c r="D94" s="17"/>
      <c r="E94" s="11" t="s">
        <v>260</v>
      </c>
      <c r="F94" s="11" t="s">
        <v>261</v>
      </c>
      <c r="G94" s="12" t="s">
        <v>18</v>
      </c>
      <c r="H94" s="13" t="s">
        <v>19</v>
      </c>
      <c r="I94" s="19">
        <v>82.7</v>
      </c>
      <c r="J94" s="20">
        <v>3</v>
      </c>
      <c r="K94" s="21" t="s">
        <v>20</v>
      </c>
      <c r="L94" s="20"/>
    </row>
    <row r="95" s="3" customFormat="1" ht="27" spans="1:12">
      <c r="A95" s="16"/>
      <c r="B95" s="11" t="s">
        <v>34</v>
      </c>
      <c r="C95" s="11" t="s">
        <v>262</v>
      </c>
      <c r="D95" s="13">
        <v>1</v>
      </c>
      <c r="E95" s="11" t="s">
        <v>263</v>
      </c>
      <c r="F95" s="11" t="s">
        <v>264</v>
      </c>
      <c r="G95" s="12" t="s">
        <v>18</v>
      </c>
      <c r="H95" s="13" t="s">
        <v>120</v>
      </c>
      <c r="I95" s="19">
        <v>71.8</v>
      </c>
      <c r="J95" s="20">
        <v>1</v>
      </c>
      <c r="K95" s="21" t="s">
        <v>20</v>
      </c>
      <c r="L95" s="20"/>
    </row>
    <row r="96" s="3" customFormat="1" spans="1:12">
      <c r="A96" s="9" t="s">
        <v>265</v>
      </c>
      <c r="B96" s="9" t="s">
        <v>34</v>
      </c>
      <c r="C96" s="9" t="s">
        <v>266</v>
      </c>
      <c r="D96" s="10">
        <v>1</v>
      </c>
      <c r="E96" s="11" t="s">
        <v>267</v>
      </c>
      <c r="F96" s="11" t="s">
        <v>268</v>
      </c>
      <c r="G96" s="12" t="s">
        <v>18</v>
      </c>
      <c r="H96" s="13" t="s">
        <v>19</v>
      </c>
      <c r="I96" s="19">
        <v>67.4</v>
      </c>
      <c r="J96" s="20">
        <v>2</v>
      </c>
      <c r="K96" s="21" t="s">
        <v>24</v>
      </c>
      <c r="L96" s="20"/>
    </row>
    <row r="97" s="3" customFormat="1" spans="1:12">
      <c r="A97" s="14"/>
      <c r="B97" s="16"/>
      <c r="C97" s="16"/>
      <c r="D97" s="17"/>
      <c r="E97" s="11" t="s">
        <v>269</v>
      </c>
      <c r="F97" s="11" t="s">
        <v>270</v>
      </c>
      <c r="G97" s="12" t="s">
        <v>18</v>
      </c>
      <c r="H97" s="13" t="s">
        <v>23</v>
      </c>
      <c r="I97" s="19">
        <v>80.5</v>
      </c>
      <c r="J97" s="20">
        <v>1</v>
      </c>
      <c r="K97" s="21" t="s">
        <v>20</v>
      </c>
      <c r="L97" s="20"/>
    </row>
    <row r="98" s="3" customFormat="1" spans="1:12">
      <c r="A98" s="14"/>
      <c r="B98" s="9" t="s">
        <v>14</v>
      </c>
      <c r="C98" s="9" t="s">
        <v>271</v>
      </c>
      <c r="D98" s="10">
        <v>3</v>
      </c>
      <c r="E98" s="11" t="s">
        <v>272</v>
      </c>
      <c r="F98" s="11" t="s">
        <v>273</v>
      </c>
      <c r="G98" s="12" t="s">
        <v>18</v>
      </c>
      <c r="H98" s="13" t="s">
        <v>19</v>
      </c>
      <c r="I98" s="19">
        <v>81.7</v>
      </c>
      <c r="J98" s="20">
        <v>1</v>
      </c>
      <c r="K98" s="21" t="s">
        <v>20</v>
      </c>
      <c r="L98" s="20"/>
    </row>
    <row r="99" s="3" customFormat="1" spans="1:12">
      <c r="A99" s="14"/>
      <c r="B99" s="14"/>
      <c r="C99" s="14"/>
      <c r="D99" s="15"/>
      <c r="E99" s="11" t="s">
        <v>274</v>
      </c>
      <c r="F99" s="11" t="s">
        <v>275</v>
      </c>
      <c r="G99" s="12" t="s">
        <v>18</v>
      </c>
      <c r="H99" s="13" t="s">
        <v>19</v>
      </c>
      <c r="I99" s="19">
        <v>81.4</v>
      </c>
      <c r="J99" s="20">
        <v>2</v>
      </c>
      <c r="K99" s="21" t="s">
        <v>20</v>
      </c>
      <c r="L99" s="20"/>
    </row>
    <row r="100" s="3" customFormat="1" spans="1:12">
      <c r="A100" s="14"/>
      <c r="B100" s="14"/>
      <c r="C100" s="14"/>
      <c r="D100" s="15"/>
      <c r="E100" s="11" t="s">
        <v>276</v>
      </c>
      <c r="F100" s="11" t="s">
        <v>277</v>
      </c>
      <c r="G100" s="12" t="s">
        <v>18</v>
      </c>
      <c r="H100" s="13" t="s">
        <v>23</v>
      </c>
      <c r="I100" s="19">
        <v>77.1</v>
      </c>
      <c r="J100" s="20">
        <v>4</v>
      </c>
      <c r="K100" s="21" t="s">
        <v>24</v>
      </c>
      <c r="L100" s="20"/>
    </row>
    <row r="101" s="3" customFormat="1" spans="1:12">
      <c r="A101" s="16"/>
      <c r="B101" s="16"/>
      <c r="C101" s="16"/>
      <c r="D101" s="17"/>
      <c r="E101" s="11" t="s">
        <v>278</v>
      </c>
      <c r="F101" s="11" t="s">
        <v>279</v>
      </c>
      <c r="G101" s="12" t="s">
        <v>18</v>
      </c>
      <c r="H101" s="13" t="s">
        <v>23</v>
      </c>
      <c r="I101" s="19">
        <v>79.2</v>
      </c>
      <c r="J101" s="20">
        <v>3</v>
      </c>
      <c r="K101" s="21" t="s">
        <v>20</v>
      </c>
      <c r="L101" s="20"/>
    </row>
    <row r="102" s="3" customFormat="1" ht="40.5" spans="1:12">
      <c r="A102" s="11" t="s">
        <v>280</v>
      </c>
      <c r="B102" s="11" t="s">
        <v>14</v>
      </c>
      <c r="C102" s="11" t="s">
        <v>281</v>
      </c>
      <c r="D102" s="13">
        <v>2</v>
      </c>
      <c r="E102" s="11" t="s">
        <v>282</v>
      </c>
      <c r="F102" s="11" t="s">
        <v>283</v>
      </c>
      <c r="G102" s="12" t="s">
        <v>18</v>
      </c>
      <c r="H102" s="13" t="s">
        <v>23</v>
      </c>
      <c r="I102" s="19">
        <v>76.6</v>
      </c>
      <c r="J102" s="20">
        <v>1</v>
      </c>
      <c r="K102" s="21" t="s">
        <v>20</v>
      </c>
      <c r="L102" s="20"/>
    </row>
    <row r="103" s="3" customFormat="1" ht="27" spans="1:12">
      <c r="A103" s="9" t="s">
        <v>284</v>
      </c>
      <c r="B103" s="9" t="s">
        <v>132</v>
      </c>
      <c r="C103" s="9" t="s">
        <v>285</v>
      </c>
      <c r="D103" s="10">
        <v>1</v>
      </c>
      <c r="E103" s="11" t="s">
        <v>286</v>
      </c>
      <c r="F103" s="11" t="s">
        <v>287</v>
      </c>
      <c r="G103" s="12" t="s">
        <v>18</v>
      </c>
      <c r="H103" s="13" t="s">
        <v>19</v>
      </c>
      <c r="I103" s="19">
        <v>70.72</v>
      </c>
      <c r="J103" s="20">
        <v>1</v>
      </c>
      <c r="K103" s="21" t="s">
        <v>20</v>
      </c>
      <c r="L103" s="20"/>
    </row>
    <row r="104" s="3" customFormat="1" ht="27" spans="1:12">
      <c r="A104" s="14"/>
      <c r="B104" s="11" t="s">
        <v>150</v>
      </c>
      <c r="C104" s="11" t="s">
        <v>288</v>
      </c>
      <c r="D104" s="13">
        <v>1</v>
      </c>
      <c r="E104" s="11" t="s">
        <v>289</v>
      </c>
      <c r="F104" s="11" t="s">
        <v>290</v>
      </c>
      <c r="G104" s="12" t="s">
        <v>81</v>
      </c>
      <c r="H104" s="13" t="s">
        <v>19</v>
      </c>
      <c r="I104" s="19">
        <v>85.7</v>
      </c>
      <c r="J104" s="20">
        <v>1</v>
      </c>
      <c r="K104" s="21" t="s">
        <v>20</v>
      </c>
      <c r="L104" s="20"/>
    </row>
    <row r="105" s="3" customFormat="1" ht="27" spans="1:12">
      <c r="A105" s="16"/>
      <c r="B105" s="11" t="s">
        <v>182</v>
      </c>
      <c r="C105" s="11" t="s">
        <v>291</v>
      </c>
      <c r="D105" s="13">
        <v>1</v>
      </c>
      <c r="E105" s="11" t="s">
        <v>292</v>
      </c>
      <c r="F105" s="11" t="s">
        <v>293</v>
      </c>
      <c r="G105" s="12" t="s">
        <v>81</v>
      </c>
      <c r="H105" s="13" t="s">
        <v>23</v>
      </c>
      <c r="I105" s="19">
        <v>71.8</v>
      </c>
      <c r="J105" s="20">
        <v>1</v>
      </c>
      <c r="K105" s="21" t="s">
        <v>20</v>
      </c>
      <c r="L105" s="20"/>
    </row>
    <row r="106" s="3" customFormat="1" ht="27" spans="1:12">
      <c r="A106" s="9" t="s">
        <v>294</v>
      </c>
      <c r="B106" s="11" t="s">
        <v>14</v>
      </c>
      <c r="C106" s="11" t="s">
        <v>295</v>
      </c>
      <c r="D106" s="13">
        <v>1</v>
      </c>
      <c r="E106" s="11" t="s">
        <v>296</v>
      </c>
      <c r="F106" s="11" t="s">
        <v>297</v>
      </c>
      <c r="G106" s="12" t="s">
        <v>18</v>
      </c>
      <c r="H106" s="13" t="s">
        <v>19</v>
      </c>
      <c r="I106" s="19">
        <v>81.4</v>
      </c>
      <c r="J106" s="20">
        <v>1</v>
      </c>
      <c r="K106" s="21" t="s">
        <v>20</v>
      </c>
      <c r="L106" s="20"/>
    </row>
    <row r="107" s="3" customFormat="1" spans="1:12">
      <c r="A107" s="14"/>
      <c r="B107" s="9" t="s">
        <v>34</v>
      </c>
      <c r="C107" s="9" t="s">
        <v>298</v>
      </c>
      <c r="D107" s="10">
        <v>3</v>
      </c>
      <c r="E107" s="11" t="s">
        <v>299</v>
      </c>
      <c r="F107" s="11" t="s">
        <v>300</v>
      </c>
      <c r="G107" s="12" t="s">
        <v>18</v>
      </c>
      <c r="H107" s="13" t="s">
        <v>23</v>
      </c>
      <c r="I107" s="19">
        <v>80.62</v>
      </c>
      <c r="J107" s="20">
        <v>3</v>
      </c>
      <c r="K107" s="21" t="s">
        <v>20</v>
      </c>
      <c r="L107" s="20"/>
    </row>
    <row r="108" s="3" customFormat="1" spans="1:12">
      <c r="A108" s="14"/>
      <c r="B108" s="14"/>
      <c r="C108" s="14"/>
      <c r="D108" s="15"/>
      <c r="E108" s="11" t="s">
        <v>301</v>
      </c>
      <c r="F108" s="11" t="s">
        <v>302</v>
      </c>
      <c r="G108" s="12" t="s">
        <v>18</v>
      </c>
      <c r="H108" s="13" t="s">
        <v>19</v>
      </c>
      <c r="I108" s="19">
        <v>81.36</v>
      </c>
      <c r="J108" s="20">
        <v>2</v>
      </c>
      <c r="K108" s="21" t="s">
        <v>20</v>
      </c>
      <c r="L108" s="20"/>
    </row>
    <row r="109" s="3" customFormat="1" spans="1:12">
      <c r="A109" s="14"/>
      <c r="B109" s="14"/>
      <c r="C109" s="14"/>
      <c r="D109" s="15"/>
      <c r="E109" s="11" t="s">
        <v>303</v>
      </c>
      <c r="F109" s="11" t="s">
        <v>304</v>
      </c>
      <c r="G109" s="12" t="s">
        <v>18</v>
      </c>
      <c r="H109" s="13" t="s">
        <v>19</v>
      </c>
      <c r="I109" s="19">
        <v>78.52</v>
      </c>
      <c r="J109" s="20">
        <v>6</v>
      </c>
      <c r="K109" s="21" t="s">
        <v>24</v>
      </c>
      <c r="L109" s="20"/>
    </row>
    <row r="110" s="3" customFormat="1" spans="1:12">
      <c r="A110" s="14"/>
      <c r="B110" s="14"/>
      <c r="C110" s="14"/>
      <c r="D110" s="15"/>
      <c r="E110" s="11" t="s">
        <v>305</v>
      </c>
      <c r="F110" s="11" t="s">
        <v>306</v>
      </c>
      <c r="G110" s="12" t="s">
        <v>81</v>
      </c>
      <c r="H110" s="13" t="s">
        <v>19</v>
      </c>
      <c r="I110" s="19">
        <v>77.58</v>
      </c>
      <c r="J110" s="20">
        <v>7</v>
      </c>
      <c r="K110" s="21" t="s">
        <v>24</v>
      </c>
      <c r="L110" s="20"/>
    </row>
    <row r="111" s="3" customFormat="1" spans="1:12">
      <c r="A111" s="14"/>
      <c r="B111" s="14"/>
      <c r="C111" s="14"/>
      <c r="D111" s="15"/>
      <c r="E111" s="11" t="s">
        <v>307</v>
      </c>
      <c r="F111" s="11" t="s">
        <v>308</v>
      </c>
      <c r="G111" s="12" t="s">
        <v>18</v>
      </c>
      <c r="H111" s="13" t="s">
        <v>19</v>
      </c>
      <c r="I111" s="19">
        <v>82.16</v>
      </c>
      <c r="J111" s="20">
        <v>1</v>
      </c>
      <c r="K111" s="21" t="s">
        <v>20</v>
      </c>
      <c r="L111" s="20"/>
    </row>
    <row r="112" s="3" customFormat="1" spans="1:12">
      <c r="A112" s="14"/>
      <c r="B112" s="14"/>
      <c r="C112" s="14"/>
      <c r="D112" s="15"/>
      <c r="E112" s="11" t="s">
        <v>309</v>
      </c>
      <c r="F112" s="11" t="s">
        <v>310</v>
      </c>
      <c r="G112" s="12" t="s">
        <v>18</v>
      </c>
      <c r="H112" s="13" t="s">
        <v>19</v>
      </c>
      <c r="I112" s="19">
        <v>0</v>
      </c>
      <c r="J112" s="20">
        <v>0</v>
      </c>
      <c r="K112" s="21" t="s">
        <v>24</v>
      </c>
      <c r="L112" s="20" t="s">
        <v>170</v>
      </c>
    </row>
    <row r="113" s="3" customFormat="1" spans="1:12">
      <c r="A113" s="14"/>
      <c r="B113" s="14"/>
      <c r="C113" s="14"/>
      <c r="D113" s="15"/>
      <c r="E113" s="11" t="s">
        <v>311</v>
      </c>
      <c r="F113" s="11" t="s">
        <v>312</v>
      </c>
      <c r="G113" s="12" t="s">
        <v>18</v>
      </c>
      <c r="H113" s="13" t="s">
        <v>19</v>
      </c>
      <c r="I113" s="19">
        <v>79.1</v>
      </c>
      <c r="J113" s="20">
        <v>4</v>
      </c>
      <c r="K113" s="21" t="s">
        <v>24</v>
      </c>
      <c r="L113" s="20"/>
    </row>
    <row r="114" s="3" customFormat="1" spans="1:12">
      <c r="A114" s="14"/>
      <c r="B114" s="14"/>
      <c r="C114" s="14"/>
      <c r="D114" s="15"/>
      <c r="E114" s="11" t="s">
        <v>313</v>
      </c>
      <c r="F114" s="11" t="s">
        <v>314</v>
      </c>
      <c r="G114" s="12" t="s">
        <v>18</v>
      </c>
      <c r="H114" s="13" t="s">
        <v>19</v>
      </c>
      <c r="I114" s="19">
        <v>78.9</v>
      </c>
      <c r="J114" s="20">
        <v>5</v>
      </c>
      <c r="K114" s="21" t="s">
        <v>24</v>
      </c>
      <c r="L114" s="20"/>
    </row>
    <row r="115" s="3" customFormat="1" spans="1:12">
      <c r="A115" s="16"/>
      <c r="B115" s="16"/>
      <c r="C115" s="16"/>
      <c r="D115" s="17"/>
      <c r="E115" s="11" t="s">
        <v>315</v>
      </c>
      <c r="F115" s="11" t="s">
        <v>316</v>
      </c>
      <c r="G115" s="12" t="s">
        <v>81</v>
      </c>
      <c r="H115" s="13" t="s">
        <v>23</v>
      </c>
      <c r="I115" s="19">
        <v>73.64</v>
      </c>
      <c r="J115" s="20">
        <v>8</v>
      </c>
      <c r="K115" s="21" t="s">
        <v>24</v>
      </c>
      <c r="L115" s="20"/>
    </row>
    <row r="116" s="3" customFormat="1" spans="1:12">
      <c r="A116" s="9" t="s">
        <v>317</v>
      </c>
      <c r="B116" s="9" t="s">
        <v>69</v>
      </c>
      <c r="C116" s="9" t="s">
        <v>318</v>
      </c>
      <c r="D116" s="10">
        <v>1</v>
      </c>
      <c r="E116" s="11" t="s">
        <v>319</v>
      </c>
      <c r="F116" s="11" t="s">
        <v>320</v>
      </c>
      <c r="G116" s="12" t="s">
        <v>18</v>
      </c>
      <c r="H116" s="13" t="s">
        <v>19</v>
      </c>
      <c r="I116" s="19">
        <v>83</v>
      </c>
      <c r="J116" s="20">
        <v>1</v>
      </c>
      <c r="K116" s="21" t="s">
        <v>20</v>
      </c>
      <c r="L116" s="20"/>
    </row>
    <row r="117" s="3" customFormat="1" spans="1:12">
      <c r="A117" s="14"/>
      <c r="B117" s="14"/>
      <c r="C117" s="14"/>
      <c r="D117" s="15"/>
      <c r="E117" s="11" t="s">
        <v>321</v>
      </c>
      <c r="F117" s="11" t="s">
        <v>322</v>
      </c>
      <c r="G117" s="12" t="s">
        <v>81</v>
      </c>
      <c r="H117" s="13" t="s">
        <v>19</v>
      </c>
      <c r="I117" s="19">
        <v>71.6</v>
      </c>
      <c r="J117" s="20">
        <v>2</v>
      </c>
      <c r="K117" s="21" t="s">
        <v>24</v>
      </c>
      <c r="L117" s="20"/>
    </row>
    <row r="118" s="3" customFormat="1" spans="1:12">
      <c r="A118" s="14"/>
      <c r="B118" s="14"/>
      <c r="C118" s="14"/>
      <c r="D118" s="15"/>
      <c r="E118" s="11" t="s">
        <v>323</v>
      </c>
      <c r="F118" s="11" t="s">
        <v>324</v>
      </c>
      <c r="G118" s="12" t="s">
        <v>18</v>
      </c>
      <c r="H118" s="13" t="s">
        <v>19</v>
      </c>
      <c r="I118" s="19">
        <v>66.8</v>
      </c>
      <c r="J118" s="20">
        <v>3</v>
      </c>
      <c r="K118" s="21" t="s">
        <v>24</v>
      </c>
      <c r="L118" s="20"/>
    </row>
    <row r="119" s="3" customFormat="1" spans="1:12">
      <c r="A119" s="9" t="s">
        <v>325</v>
      </c>
      <c r="B119" s="9" t="s">
        <v>326</v>
      </c>
      <c r="C119" s="9" t="s">
        <v>327</v>
      </c>
      <c r="D119" s="10">
        <v>1</v>
      </c>
      <c r="E119" s="11" t="s">
        <v>328</v>
      </c>
      <c r="F119" s="11" t="s">
        <v>329</v>
      </c>
      <c r="G119" s="12" t="s">
        <v>18</v>
      </c>
      <c r="H119" s="13" t="s">
        <v>19</v>
      </c>
      <c r="I119" s="19">
        <v>76</v>
      </c>
      <c r="J119" s="20">
        <v>2</v>
      </c>
      <c r="K119" s="21" t="s">
        <v>24</v>
      </c>
      <c r="L119" s="20"/>
    </row>
    <row r="120" s="3" customFormat="1" spans="1:12">
      <c r="A120" s="14"/>
      <c r="B120" s="14"/>
      <c r="C120" s="14"/>
      <c r="D120" s="15"/>
      <c r="E120" s="11" t="s">
        <v>330</v>
      </c>
      <c r="F120" s="11" t="s">
        <v>331</v>
      </c>
      <c r="G120" s="12" t="s">
        <v>18</v>
      </c>
      <c r="H120" s="13" t="s">
        <v>23</v>
      </c>
      <c r="I120" s="19">
        <v>79.8</v>
      </c>
      <c r="J120" s="20">
        <v>1</v>
      </c>
      <c r="K120" s="21" t="s">
        <v>20</v>
      </c>
      <c r="L120" s="20"/>
    </row>
    <row r="121" s="3" customFormat="1" spans="1:12">
      <c r="A121" s="16"/>
      <c r="B121" s="16"/>
      <c r="C121" s="16"/>
      <c r="D121" s="17"/>
      <c r="E121" s="11" t="s">
        <v>332</v>
      </c>
      <c r="F121" s="11" t="s">
        <v>333</v>
      </c>
      <c r="G121" s="12" t="s">
        <v>18</v>
      </c>
      <c r="H121" s="13" t="s">
        <v>23</v>
      </c>
      <c r="I121" s="19">
        <v>0</v>
      </c>
      <c r="J121" s="20">
        <v>0</v>
      </c>
      <c r="K121" s="21" t="s">
        <v>24</v>
      </c>
      <c r="L121" s="20" t="s">
        <v>170</v>
      </c>
    </row>
    <row r="122" s="3" customFormat="1" ht="46" customHeight="1" spans="1:12">
      <c r="A122" s="11" t="s">
        <v>334</v>
      </c>
      <c r="B122" s="9" t="s">
        <v>101</v>
      </c>
      <c r="C122" s="9" t="s">
        <v>335</v>
      </c>
      <c r="D122" s="13">
        <v>1</v>
      </c>
      <c r="E122" s="11" t="s">
        <v>336</v>
      </c>
      <c r="F122" s="11" t="s">
        <v>337</v>
      </c>
      <c r="G122" s="12" t="s">
        <v>18</v>
      </c>
      <c r="H122" s="13" t="s">
        <v>19</v>
      </c>
      <c r="I122" s="23">
        <v>76.36</v>
      </c>
      <c r="J122" s="20">
        <v>1</v>
      </c>
      <c r="K122" s="21" t="s">
        <v>20</v>
      </c>
      <c r="L122" s="20"/>
    </row>
    <row r="123" s="3" customFormat="1" ht="28" customHeight="1" spans="1:12">
      <c r="A123" s="14" t="s">
        <v>338</v>
      </c>
      <c r="B123" s="9" t="s">
        <v>339</v>
      </c>
      <c r="C123" s="9" t="s">
        <v>340</v>
      </c>
      <c r="D123" s="13">
        <v>1</v>
      </c>
      <c r="E123" s="11" t="s">
        <v>341</v>
      </c>
      <c r="F123" s="11" t="s">
        <v>342</v>
      </c>
      <c r="G123" s="12" t="s">
        <v>18</v>
      </c>
      <c r="H123" s="13" t="s">
        <v>23</v>
      </c>
      <c r="I123" s="19">
        <v>0</v>
      </c>
      <c r="J123" s="20">
        <v>0</v>
      </c>
      <c r="K123" s="21" t="s">
        <v>24</v>
      </c>
      <c r="L123" s="20" t="s">
        <v>170</v>
      </c>
    </row>
    <row r="124" s="3" customFormat="1" spans="1:12">
      <c r="A124" s="14"/>
      <c r="B124" s="14"/>
      <c r="C124" s="14"/>
      <c r="D124" s="13"/>
      <c r="E124" s="11" t="s">
        <v>343</v>
      </c>
      <c r="F124" s="11" t="s">
        <v>344</v>
      </c>
      <c r="G124" s="12" t="s">
        <v>18</v>
      </c>
      <c r="H124" s="13" t="s">
        <v>19</v>
      </c>
      <c r="I124" s="19">
        <v>72</v>
      </c>
      <c r="J124" s="20">
        <v>1</v>
      </c>
      <c r="K124" s="21" t="s">
        <v>20</v>
      </c>
      <c r="L124" s="20"/>
    </row>
    <row r="125" s="3" customFormat="1" ht="18" customHeight="1" spans="1:12">
      <c r="A125" s="14"/>
      <c r="B125" s="16"/>
      <c r="C125" s="16"/>
      <c r="D125" s="13"/>
      <c r="E125" s="11" t="s">
        <v>345</v>
      </c>
      <c r="F125" s="11" t="s">
        <v>346</v>
      </c>
      <c r="G125" s="12" t="s">
        <v>18</v>
      </c>
      <c r="H125" s="13" t="s">
        <v>19</v>
      </c>
      <c r="I125" s="19">
        <v>63</v>
      </c>
      <c r="J125" s="20">
        <v>2</v>
      </c>
      <c r="K125" s="21" t="s">
        <v>24</v>
      </c>
      <c r="L125" s="20"/>
    </row>
    <row r="126" s="3" customFormat="1" ht="21" customHeight="1" spans="1:12">
      <c r="A126" s="14" t="s">
        <v>347</v>
      </c>
      <c r="B126" s="9" t="s">
        <v>348</v>
      </c>
      <c r="C126" s="9" t="s">
        <v>349</v>
      </c>
      <c r="D126" s="15">
        <v>1</v>
      </c>
      <c r="E126" s="11" t="s">
        <v>350</v>
      </c>
      <c r="F126" s="11" t="s">
        <v>351</v>
      </c>
      <c r="G126" s="12" t="s">
        <v>18</v>
      </c>
      <c r="H126" s="13" t="s">
        <v>19</v>
      </c>
      <c r="I126" s="19">
        <v>69</v>
      </c>
      <c r="J126" s="20">
        <v>3</v>
      </c>
      <c r="K126" s="21" t="s">
        <v>24</v>
      </c>
      <c r="L126" s="20"/>
    </row>
    <row r="127" s="3" customFormat="1" spans="1:12">
      <c r="A127" s="14"/>
      <c r="B127" s="14"/>
      <c r="C127" s="14"/>
      <c r="D127" s="15"/>
      <c r="E127" s="11" t="s">
        <v>352</v>
      </c>
      <c r="F127" s="11" t="s">
        <v>353</v>
      </c>
      <c r="G127" s="12" t="s">
        <v>81</v>
      </c>
      <c r="H127" s="13" t="s">
        <v>19</v>
      </c>
      <c r="I127" s="19">
        <v>73.8</v>
      </c>
      <c r="J127" s="20">
        <v>2</v>
      </c>
      <c r="K127" s="21" t="s">
        <v>24</v>
      </c>
      <c r="L127" s="20"/>
    </row>
    <row r="128" s="3" customFormat="1" ht="15" customHeight="1" spans="1:12">
      <c r="A128" s="14"/>
      <c r="B128" s="16"/>
      <c r="C128" s="16"/>
      <c r="D128" s="15"/>
      <c r="E128" s="11" t="s">
        <v>354</v>
      </c>
      <c r="F128" s="11" t="s">
        <v>355</v>
      </c>
      <c r="G128" s="12" t="s">
        <v>18</v>
      </c>
      <c r="H128" s="13" t="s">
        <v>23</v>
      </c>
      <c r="I128" s="19">
        <v>74.7</v>
      </c>
      <c r="J128" s="20">
        <v>1</v>
      </c>
      <c r="K128" s="21" t="s">
        <v>20</v>
      </c>
      <c r="L128" s="20"/>
    </row>
    <row r="129" s="3" customFormat="1" spans="1:12">
      <c r="A129" s="9" t="s">
        <v>356</v>
      </c>
      <c r="B129" s="9" t="s">
        <v>357</v>
      </c>
      <c r="C129" s="9" t="s">
        <v>358</v>
      </c>
      <c r="D129" s="10">
        <v>1</v>
      </c>
      <c r="E129" s="11" t="s">
        <v>359</v>
      </c>
      <c r="F129" s="11" t="s">
        <v>360</v>
      </c>
      <c r="G129" s="12" t="s">
        <v>18</v>
      </c>
      <c r="H129" s="13" t="s">
        <v>19</v>
      </c>
      <c r="I129" s="19">
        <v>71.2</v>
      </c>
      <c r="J129" s="20">
        <v>2</v>
      </c>
      <c r="K129" s="21" t="s">
        <v>24</v>
      </c>
      <c r="L129" s="20"/>
    </row>
    <row r="130" s="3" customFormat="1" spans="1:12">
      <c r="A130" s="14"/>
      <c r="B130" s="14"/>
      <c r="C130" s="14"/>
      <c r="D130" s="15"/>
      <c r="E130" s="11" t="s">
        <v>361</v>
      </c>
      <c r="F130" s="11" t="s">
        <v>362</v>
      </c>
      <c r="G130" s="12" t="s">
        <v>18</v>
      </c>
      <c r="H130" s="13" t="s">
        <v>23</v>
      </c>
      <c r="I130" s="19">
        <v>0</v>
      </c>
      <c r="J130" s="20">
        <v>0</v>
      </c>
      <c r="K130" s="21" t="s">
        <v>24</v>
      </c>
      <c r="L130" s="20" t="s">
        <v>170</v>
      </c>
    </row>
    <row r="131" s="3" customFormat="1" spans="1:12">
      <c r="A131" s="14"/>
      <c r="B131" s="16"/>
      <c r="C131" s="16"/>
      <c r="D131" s="17"/>
      <c r="E131" s="11" t="s">
        <v>363</v>
      </c>
      <c r="F131" s="11" t="s">
        <v>364</v>
      </c>
      <c r="G131" s="12" t="s">
        <v>18</v>
      </c>
      <c r="H131" s="13" t="s">
        <v>23</v>
      </c>
      <c r="I131" s="19">
        <v>76.9</v>
      </c>
      <c r="J131" s="20">
        <v>1</v>
      </c>
      <c r="K131" s="21" t="s">
        <v>20</v>
      </c>
      <c r="L131" s="20"/>
    </row>
    <row r="132" s="3" customFormat="1" ht="31" customHeight="1" spans="1:12">
      <c r="A132" s="14"/>
      <c r="B132" s="11" t="s">
        <v>65</v>
      </c>
      <c r="C132" s="11" t="s">
        <v>365</v>
      </c>
      <c r="D132" s="13">
        <v>1</v>
      </c>
      <c r="E132" s="11" t="s">
        <v>366</v>
      </c>
      <c r="F132" s="11" t="s">
        <v>367</v>
      </c>
      <c r="G132" s="12" t="s">
        <v>81</v>
      </c>
      <c r="H132" s="13" t="s">
        <v>23</v>
      </c>
      <c r="I132" s="19">
        <v>78</v>
      </c>
      <c r="J132" s="20">
        <v>1</v>
      </c>
      <c r="K132" s="21" t="s">
        <v>20</v>
      </c>
      <c r="L132" s="20"/>
    </row>
    <row r="133" s="3" customFormat="1" ht="27" customHeight="1" spans="1:12">
      <c r="A133" s="14"/>
      <c r="B133" s="9" t="s">
        <v>368</v>
      </c>
      <c r="C133" s="9" t="s">
        <v>369</v>
      </c>
      <c r="D133" s="15">
        <v>2</v>
      </c>
      <c r="E133" s="11" t="s">
        <v>370</v>
      </c>
      <c r="F133" s="11" t="s">
        <v>371</v>
      </c>
      <c r="G133" s="12" t="s">
        <v>81</v>
      </c>
      <c r="H133" s="13" t="s">
        <v>19</v>
      </c>
      <c r="I133" s="19">
        <v>78.2</v>
      </c>
      <c r="J133" s="20">
        <v>1</v>
      </c>
      <c r="K133" s="21" t="s">
        <v>20</v>
      </c>
      <c r="L133" s="20"/>
    </row>
    <row r="134" s="3" customFormat="1" spans="1:12">
      <c r="A134" s="14"/>
      <c r="B134" s="14"/>
      <c r="C134" s="14"/>
      <c r="D134" s="15"/>
      <c r="E134" s="11" t="s">
        <v>372</v>
      </c>
      <c r="F134" s="11" t="s">
        <v>373</v>
      </c>
      <c r="G134" s="12" t="s">
        <v>18</v>
      </c>
      <c r="H134" s="13" t="s">
        <v>23</v>
      </c>
      <c r="I134" s="19">
        <v>73.4</v>
      </c>
      <c r="J134" s="20">
        <v>2</v>
      </c>
      <c r="K134" s="21" t="s">
        <v>20</v>
      </c>
      <c r="L134" s="20"/>
    </row>
    <row r="135" s="3" customFormat="1" ht="17" customHeight="1" spans="1:12">
      <c r="A135" s="14"/>
      <c r="B135" s="16"/>
      <c r="C135" s="16"/>
      <c r="D135" s="17"/>
      <c r="E135" s="11" t="s">
        <v>374</v>
      </c>
      <c r="F135" s="11" t="s">
        <v>375</v>
      </c>
      <c r="G135" s="12" t="s">
        <v>18</v>
      </c>
      <c r="H135" s="13" t="s">
        <v>23</v>
      </c>
      <c r="I135" s="19">
        <v>69</v>
      </c>
      <c r="J135" s="20">
        <v>3</v>
      </c>
      <c r="K135" s="21" t="s">
        <v>24</v>
      </c>
      <c r="L135" s="20"/>
    </row>
    <row r="136" s="3" customFormat="1" ht="16" customHeight="1" spans="1:12">
      <c r="A136" s="14"/>
      <c r="B136" s="9" t="s">
        <v>14</v>
      </c>
      <c r="C136" s="9" t="s">
        <v>376</v>
      </c>
      <c r="D136" s="10">
        <v>4</v>
      </c>
      <c r="E136" s="11" t="s">
        <v>377</v>
      </c>
      <c r="F136" s="11" t="s">
        <v>378</v>
      </c>
      <c r="G136" s="12" t="s">
        <v>18</v>
      </c>
      <c r="H136" s="13" t="s">
        <v>23</v>
      </c>
      <c r="I136" s="19">
        <v>79.2</v>
      </c>
      <c r="J136" s="20">
        <v>3</v>
      </c>
      <c r="K136" s="21" t="s">
        <v>20</v>
      </c>
      <c r="L136" s="20"/>
    </row>
    <row r="137" s="3" customFormat="1" spans="1:12">
      <c r="A137" s="14"/>
      <c r="B137" s="14"/>
      <c r="C137" s="14"/>
      <c r="D137" s="15"/>
      <c r="E137" s="11" t="s">
        <v>379</v>
      </c>
      <c r="F137" s="11" t="s">
        <v>380</v>
      </c>
      <c r="G137" s="12" t="s">
        <v>18</v>
      </c>
      <c r="H137" s="13" t="s">
        <v>19</v>
      </c>
      <c r="I137" s="19">
        <v>86</v>
      </c>
      <c r="J137" s="20">
        <v>1</v>
      </c>
      <c r="K137" s="21" t="s">
        <v>20</v>
      </c>
      <c r="L137" s="20"/>
    </row>
    <row r="138" s="3" customFormat="1" ht="16" customHeight="1" spans="1:12">
      <c r="A138" s="14"/>
      <c r="B138" s="14"/>
      <c r="C138" s="14"/>
      <c r="D138" s="15"/>
      <c r="E138" s="11" t="s">
        <v>381</v>
      </c>
      <c r="F138" s="11" t="s">
        <v>382</v>
      </c>
      <c r="G138" s="12" t="s">
        <v>18</v>
      </c>
      <c r="H138" s="13" t="s">
        <v>23</v>
      </c>
      <c r="I138" s="19">
        <v>80.7</v>
      </c>
      <c r="J138" s="20">
        <v>2</v>
      </c>
      <c r="K138" s="21" t="s">
        <v>20</v>
      </c>
      <c r="L138" s="20"/>
    </row>
    <row r="139" s="3" customFormat="1" spans="1:12">
      <c r="A139" s="14"/>
      <c r="B139" s="14"/>
      <c r="C139" s="14"/>
      <c r="D139" s="15"/>
      <c r="E139" s="11" t="s">
        <v>383</v>
      </c>
      <c r="F139" s="11" t="s">
        <v>384</v>
      </c>
      <c r="G139" s="12" t="s">
        <v>18</v>
      </c>
      <c r="H139" s="13" t="s">
        <v>23</v>
      </c>
      <c r="I139" s="19">
        <v>78.2</v>
      </c>
      <c r="J139" s="20">
        <v>4</v>
      </c>
      <c r="K139" s="21" t="s">
        <v>20</v>
      </c>
      <c r="L139" s="20"/>
    </row>
    <row r="140" s="3" customFormat="1" ht="16" customHeight="1" spans="1:12">
      <c r="A140" s="14"/>
      <c r="B140" s="14"/>
      <c r="C140" s="14"/>
      <c r="D140" s="15"/>
      <c r="E140" s="11" t="s">
        <v>385</v>
      </c>
      <c r="F140" s="11" t="s">
        <v>386</v>
      </c>
      <c r="G140" s="12" t="s">
        <v>18</v>
      </c>
      <c r="H140" s="13" t="s">
        <v>19</v>
      </c>
      <c r="I140" s="19">
        <v>76.6</v>
      </c>
      <c r="J140" s="20">
        <v>5</v>
      </c>
      <c r="K140" s="21" t="s">
        <v>24</v>
      </c>
      <c r="L140" s="20"/>
    </row>
    <row r="141" s="3" customFormat="1" ht="18" customHeight="1" spans="1:12">
      <c r="A141" s="14"/>
      <c r="B141" s="16"/>
      <c r="C141" s="16"/>
      <c r="D141" s="17"/>
      <c r="E141" s="11" t="s">
        <v>387</v>
      </c>
      <c r="F141" s="11" t="s">
        <v>388</v>
      </c>
      <c r="G141" s="12" t="s">
        <v>18</v>
      </c>
      <c r="H141" s="13" t="s">
        <v>23</v>
      </c>
      <c r="I141" s="19">
        <v>74</v>
      </c>
      <c r="J141" s="20">
        <v>6</v>
      </c>
      <c r="K141" s="21" t="s">
        <v>24</v>
      </c>
      <c r="L141" s="20"/>
    </row>
    <row r="142" s="3" customFormat="1" spans="1:12">
      <c r="A142" s="14"/>
      <c r="B142" s="9" t="s">
        <v>34</v>
      </c>
      <c r="C142" s="9" t="s">
        <v>389</v>
      </c>
      <c r="D142" s="10">
        <v>4</v>
      </c>
      <c r="E142" s="11" t="s">
        <v>390</v>
      </c>
      <c r="F142" s="11" t="s">
        <v>391</v>
      </c>
      <c r="G142" s="12" t="s">
        <v>18</v>
      </c>
      <c r="H142" s="13" t="s">
        <v>23</v>
      </c>
      <c r="I142" s="19">
        <v>78.7</v>
      </c>
      <c r="J142" s="20">
        <v>5</v>
      </c>
      <c r="K142" s="21" t="s">
        <v>24</v>
      </c>
      <c r="L142" s="20"/>
    </row>
    <row r="143" s="3" customFormat="1" spans="1:12">
      <c r="A143" s="14"/>
      <c r="B143" s="14"/>
      <c r="C143" s="14"/>
      <c r="D143" s="15"/>
      <c r="E143" s="11" t="s">
        <v>392</v>
      </c>
      <c r="F143" s="11" t="s">
        <v>393</v>
      </c>
      <c r="G143" s="12" t="s">
        <v>18</v>
      </c>
      <c r="H143" s="13" t="s">
        <v>23</v>
      </c>
      <c r="I143" s="19">
        <v>81.94</v>
      </c>
      <c r="J143" s="20">
        <v>2</v>
      </c>
      <c r="K143" s="21" t="s">
        <v>20</v>
      </c>
      <c r="L143" s="20"/>
    </row>
    <row r="144" s="3" customFormat="1" spans="1:12">
      <c r="A144" s="14"/>
      <c r="B144" s="14"/>
      <c r="C144" s="14"/>
      <c r="D144" s="15"/>
      <c r="E144" s="11" t="s">
        <v>394</v>
      </c>
      <c r="F144" s="11" t="s">
        <v>395</v>
      </c>
      <c r="G144" s="12" t="s">
        <v>81</v>
      </c>
      <c r="H144" s="13" t="s">
        <v>19</v>
      </c>
      <c r="I144" s="19">
        <v>73</v>
      </c>
      <c r="J144" s="20">
        <v>6</v>
      </c>
      <c r="K144" s="21" t="s">
        <v>24</v>
      </c>
      <c r="L144" s="20"/>
    </row>
    <row r="145" s="3" customFormat="1" spans="1:12">
      <c r="A145" s="14"/>
      <c r="B145" s="14"/>
      <c r="C145" s="14"/>
      <c r="D145" s="15"/>
      <c r="E145" s="11" t="s">
        <v>396</v>
      </c>
      <c r="F145" s="11" t="s">
        <v>397</v>
      </c>
      <c r="G145" s="12" t="s">
        <v>18</v>
      </c>
      <c r="H145" s="13" t="s">
        <v>23</v>
      </c>
      <c r="I145" s="19">
        <v>80.5</v>
      </c>
      <c r="J145" s="20">
        <v>4</v>
      </c>
      <c r="K145" s="21" t="s">
        <v>20</v>
      </c>
      <c r="L145" s="20"/>
    </row>
    <row r="146" s="3" customFormat="1" spans="1:12">
      <c r="A146" s="14"/>
      <c r="B146" s="14"/>
      <c r="C146" s="14"/>
      <c r="D146" s="15"/>
      <c r="E146" s="11" t="s">
        <v>398</v>
      </c>
      <c r="F146" s="11" t="s">
        <v>399</v>
      </c>
      <c r="G146" s="12" t="s">
        <v>18</v>
      </c>
      <c r="H146" s="13" t="s">
        <v>19</v>
      </c>
      <c r="I146" s="19">
        <v>81.7</v>
      </c>
      <c r="J146" s="20">
        <v>3</v>
      </c>
      <c r="K146" s="21" t="s">
        <v>20</v>
      </c>
      <c r="L146" s="20"/>
    </row>
    <row r="147" s="3" customFormat="1" spans="1:12">
      <c r="A147" s="14"/>
      <c r="B147" s="14"/>
      <c r="C147" s="14"/>
      <c r="D147" s="15"/>
      <c r="E147" s="11" t="s">
        <v>400</v>
      </c>
      <c r="F147" s="11" t="s">
        <v>401</v>
      </c>
      <c r="G147" s="12" t="s">
        <v>18</v>
      </c>
      <c r="H147" s="13" t="s">
        <v>23</v>
      </c>
      <c r="I147" s="19">
        <v>83.38</v>
      </c>
      <c r="J147" s="20">
        <v>1</v>
      </c>
      <c r="K147" s="21" t="s">
        <v>20</v>
      </c>
      <c r="L147" s="20"/>
    </row>
    <row r="148" s="3" customFormat="1" spans="1:12">
      <c r="A148" s="14"/>
      <c r="B148" s="16"/>
      <c r="C148" s="16"/>
      <c r="D148" s="17"/>
      <c r="E148" s="11" t="s">
        <v>402</v>
      </c>
      <c r="F148" s="11" t="s">
        <v>403</v>
      </c>
      <c r="G148" s="12" t="s">
        <v>18</v>
      </c>
      <c r="H148" s="13" t="s">
        <v>19</v>
      </c>
      <c r="I148" s="19">
        <v>0</v>
      </c>
      <c r="J148" s="20">
        <v>0</v>
      </c>
      <c r="K148" s="21" t="s">
        <v>24</v>
      </c>
      <c r="L148" s="20" t="s">
        <v>170</v>
      </c>
    </row>
    <row r="149" s="3" customFormat="1" ht="18" customHeight="1" spans="1:12">
      <c r="A149" s="14"/>
      <c r="B149" s="9" t="s">
        <v>69</v>
      </c>
      <c r="C149" s="9" t="s">
        <v>404</v>
      </c>
      <c r="D149" s="15">
        <v>2</v>
      </c>
      <c r="E149" s="11" t="s">
        <v>405</v>
      </c>
      <c r="F149" s="11" t="s">
        <v>406</v>
      </c>
      <c r="G149" s="12" t="s">
        <v>81</v>
      </c>
      <c r="H149" s="13" t="s">
        <v>23</v>
      </c>
      <c r="I149" s="19">
        <v>66.8</v>
      </c>
      <c r="J149" s="20">
        <v>3</v>
      </c>
      <c r="K149" s="21" t="s">
        <v>24</v>
      </c>
      <c r="L149" s="20"/>
    </row>
    <row r="150" s="3" customFormat="1" spans="1:12">
      <c r="A150" s="14"/>
      <c r="B150" s="14"/>
      <c r="C150" s="14"/>
      <c r="D150" s="15"/>
      <c r="E150" s="11" t="s">
        <v>407</v>
      </c>
      <c r="F150" s="11" t="s">
        <v>408</v>
      </c>
      <c r="G150" s="12" t="s">
        <v>18</v>
      </c>
      <c r="H150" s="13" t="s">
        <v>23</v>
      </c>
      <c r="I150" s="19">
        <v>73.8</v>
      </c>
      <c r="J150" s="20">
        <v>2</v>
      </c>
      <c r="K150" s="21" t="s">
        <v>20</v>
      </c>
      <c r="L150" s="20"/>
    </row>
    <row r="151" s="3" customFormat="1" spans="1:12">
      <c r="A151" s="14"/>
      <c r="B151" s="16"/>
      <c r="C151" s="16"/>
      <c r="D151" s="15"/>
      <c r="E151" s="11" t="s">
        <v>409</v>
      </c>
      <c r="F151" s="11" t="s">
        <v>410</v>
      </c>
      <c r="G151" s="12" t="s">
        <v>18</v>
      </c>
      <c r="H151" s="13" t="s">
        <v>23</v>
      </c>
      <c r="I151" s="19">
        <v>77</v>
      </c>
      <c r="J151" s="20">
        <v>1</v>
      </c>
      <c r="K151" s="21" t="s">
        <v>20</v>
      </c>
      <c r="L151" s="20"/>
    </row>
    <row r="152" s="3" customFormat="1" spans="1:12">
      <c r="A152" s="14"/>
      <c r="B152" s="9" t="s">
        <v>101</v>
      </c>
      <c r="C152" s="9" t="s">
        <v>411</v>
      </c>
      <c r="D152" s="10">
        <v>1</v>
      </c>
      <c r="E152" s="11" t="s">
        <v>412</v>
      </c>
      <c r="F152" s="11" t="s">
        <v>413</v>
      </c>
      <c r="G152" s="12" t="s">
        <v>81</v>
      </c>
      <c r="H152" s="13" t="s">
        <v>19</v>
      </c>
      <c r="I152" s="19">
        <v>81.18</v>
      </c>
      <c r="J152" s="20">
        <v>1</v>
      </c>
      <c r="K152" s="21" t="s">
        <v>20</v>
      </c>
      <c r="L152" s="20"/>
    </row>
    <row r="153" s="3" customFormat="1" spans="1:12">
      <c r="A153" s="14"/>
      <c r="B153" s="14"/>
      <c r="C153" s="14"/>
      <c r="D153" s="15"/>
      <c r="E153" s="11" t="s">
        <v>414</v>
      </c>
      <c r="F153" s="11" t="s">
        <v>415</v>
      </c>
      <c r="G153" s="12" t="s">
        <v>18</v>
      </c>
      <c r="H153" s="13" t="s">
        <v>23</v>
      </c>
      <c r="I153" s="19">
        <v>76.92</v>
      </c>
      <c r="J153" s="20">
        <v>3</v>
      </c>
      <c r="K153" s="21" t="s">
        <v>24</v>
      </c>
      <c r="L153" s="20"/>
    </row>
    <row r="154" s="3" customFormat="1" spans="1:12">
      <c r="A154" s="16"/>
      <c r="B154" s="16"/>
      <c r="C154" s="16"/>
      <c r="D154" s="17"/>
      <c r="E154" s="11" t="s">
        <v>416</v>
      </c>
      <c r="F154" s="11" t="s">
        <v>417</v>
      </c>
      <c r="G154" s="12" t="s">
        <v>18</v>
      </c>
      <c r="H154" s="13" t="s">
        <v>19</v>
      </c>
      <c r="I154" s="19">
        <v>78</v>
      </c>
      <c r="J154" s="20">
        <v>2</v>
      </c>
      <c r="K154" s="21" t="s">
        <v>24</v>
      </c>
      <c r="L154" s="20"/>
    </row>
    <row r="155" s="3" customFormat="1" ht="27" spans="1:12">
      <c r="A155" s="9" t="s">
        <v>418</v>
      </c>
      <c r="B155" s="11" t="s">
        <v>69</v>
      </c>
      <c r="C155" s="11" t="s">
        <v>419</v>
      </c>
      <c r="D155" s="13">
        <v>1</v>
      </c>
      <c r="E155" s="11" t="s">
        <v>420</v>
      </c>
      <c r="F155" s="11" t="s">
        <v>421</v>
      </c>
      <c r="G155" s="12" t="s">
        <v>18</v>
      </c>
      <c r="H155" s="13" t="s">
        <v>23</v>
      </c>
      <c r="I155" s="19">
        <v>73.6</v>
      </c>
      <c r="J155" s="20">
        <v>1</v>
      </c>
      <c r="K155" s="21" t="s">
        <v>20</v>
      </c>
      <c r="L155" s="20"/>
    </row>
    <row r="156" s="3" customFormat="1" spans="1:12">
      <c r="A156" s="14"/>
      <c r="B156" s="9" t="s">
        <v>132</v>
      </c>
      <c r="C156" s="9" t="s">
        <v>422</v>
      </c>
      <c r="D156" s="10">
        <v>2</v>
      </c>
      <c r="E156" s="11" t="s">
        <v>423</v>
      </c>
      <c r="F156" s="11" t="s">
        <v>424</v>
      </c>
      <c r="G156" s="12" t="s">
        <v>18</v>
      </c>
      <c r="H156" s="13" t="s">
        <v>212</v>
      </c>
      <c r="I156" s="19">
        <v>83.2</v>
      </c>
      <c r="J156" s="20">
        <v>1</v>
      </c>
      <c r="K156" s="21" t="s">
        <v>20</v>
      </c>
      <c r="L156" s="20"/>
    </row>
    <row r="157" s="3" customFormat="1" spans="1:12">
      <c r="A157" s="14"/>
      <c r="B157" s="14"/>
      <c r="C157" s="14"/>
      <c r="D157" s="15"/>
      <c r="E157" s="11" t="s">
        <v>425</v>
      </c>
      <c r="F157" s="11" t="s">
        <v>426</v>
      </c>
      <c r="G157" s="12" t="s">
        <v>18</v>
      </c>
      <c r="H157" s="13" t="s">
        <v>23</v>
      </c>
      <c r="I157" s="19">
        <v>79.6</v>
      </c>
      <c r="J157" s="20">
        <v>2</v>
      </c>
      <c r="K157" s="21" t="s">
        <v>20</v>
      </c>
      <c r="L157" s="20"/>
    </row>
    <row r="158" s="3" customFormat="1" spans="1:12">
      <c r="A158" s="14"/>
      <c r="B158" s="16"/>
      <c r="C158" s="16"/>
      <c r="D158" s="17"/>
      <c r="E158" s="11" t="s">
        <v>427</v>
      </c>
      <c r="F158" s="11" t="s">
        <v>428</v>
      </c>
      <c r="G158" s="12" t="s">
        <v>81</v>
      </c>
      <c r="H158" s="13" t="s">
        <v>23</v>
      </c>
      <c r="I158" s="19">
        <v>70.4</v>
      </c>
      <c r="J158" s="20">
        <v>3</v>
      </c>
      <c r="K158" s="21" t="s">
        <v>24</v>
      </c>
      <c r="L158" s="20"/>
    </row>
    <row r="159" s="3" customFormat="1" spans="1:12">
      <c r="A159" s="14"/>
      <c r="B159" s="9" t="s">
        <v>156</v>
      </c>
      <c r="C159" s="9" t="s">
        <v>429</v>
      </c>
      <c r="D159" s="10">
        <v>1</v>
      </c>
      <c r="E159" s="11" t="s">
        <v>430</v>
      </c>
      <c r="F159" s="11" t="s">
        <v>431</v>
      </c>
      <c r="G159" s="12" t="s">
        <v>18</v>
      </c>
      <c r="H159" s="13" t="s">
        <v>23</v>
      </c>
      <c r="I159" s="19">
        <v>76.6</v>
      </c>
      <c r="J159" s="20">
        <v>2</v>
      </c>
      <c r="K159" s="21" t="s">
        <v>24</v>
      </c>
      <c r="L159" s="20"/>
    </row>
    <row r="160" s="3" customFormat="1" spans="1:12">
      <c r="A160" s="14"/>
      <c r="B160" s="14"/>
      <c r="C160" s="14"/>
      <c r="D160" s="15"/>
      <c r="E160" s="11" t="s">
        <v>432</v>
      </c>
      <c r="F160" s="11" t="s">
        <v>433</v>
      </c>
      <c r="G160" s="12" t="s">
        <v>18</v>
      </c>
      <c r="H160" s="13" t="s">
        <v>19</v>
      </c>
      <c r="I160" s="19">
        <v>72</v>
      </c>
      <c r="J160" s="20">
        <v>3</v>
      </c>
      <c r="K160" s="21" t="s">
        <v>24</v>
      </c>
      <c r="L160" s="20"/>
    </row>
    <row r="161" s="3" customFormat="1" spans="1:12">
      <c r="A161" s="14"/>
      <c r="B161" s="16"/>
      <c r="C161" s="16"/>
      <c r="D161" s="17"/>
      <c r="E161" s="11" t="s">
        <v>434</v>
      </c>
      <c r="F161" s="11" t="s">
        <v>435</v>
      </c>
      <c r="G161" s="12" t="s">
        <v>18</v>
      </c>
      <c r="H161" s="13" t="s">
        <v>19</v>
      </c>
      <c r="I161" s="19">
        <v>79.8</v>
      </c>
      <c r="J161" s="20">
        <v>1</v>
      </c>
      <c r="K161" s="21" t="s">
        <v>20</v>
      </c>
      <c r="L161" s="20"/>
    </row>
    <row r="162" s="3" customFormat="1" spans="1:12">
      <c r="A162" s="14"/>
      <c r="B162" s="9" t="s">
        <v>436</v>
      </c>
      <c r="C162" s="9" t="s">
        <v>437</v>
      </c>
      <c r="D162" s="10">
        <v>2</v>
      </c>
      <c r="E162" s="11" t="s">
        <v>438</v>
      </c>
      <c r="F162" s="11" t="s">
        <v>439</v>
      </c>
      <c r="G162" s="12" t="s">
        <v>18</v>
      </c>
      <c r="H162" s="13" t="s">
        <v>23</v>
      </c>
      <c r="I162" s="19">
        <v>79.4</v>
      </c>
      <c r="J162" s="20">
        <v>3</v>
      </c>
      <c r="K162" s="21" t="s">
        <v>24</v>
      </c>
      <c r="L162" s="20"/>
    </row>
    <row r="163" s="3" customFormat="1" spans="1:12">
      <c r="A163" s="14"/>
      <c r="B163" s="14"/>
      <c r="C163" s="14"/>
      <c r="D163" s="15"/>
      <c r="E163" s="11" t="s">
        <v>440</v>
      </c>
      <c r="F163" s="11" t="s">
        <v>441</v>
      </c>
      <c r="G163" s="12" t="s">
        <v>18</v>
      </c>
      <c r="H163" s="13" t="s">
        <v>19</v>
      </c>
      <c r="I163" s="19">
        <v>81.4</v>
      </c>
      <c r="J163" s="20">
        <v>2</v>
      </c>
      <c r="K163" s="21" t="s">
        <v>20</v>
      </c>
      <c r="L163" s="20"/>
    </row>
    <row r="164" s="3" customFormat="1" spans="1:12">
      <c r="A164" s="14"/>
      <c r="B164" s="14"/>
      <c r="C164" s="14"/>
      <c r="D164" s="15"/>
      <c r="E164" s="11" t="s">
        <v>442</v>
      </c>
      <c r="F164" s="11" t="s">
        <v>443</v>
      </c>
      <c r="G164" s="12" t="s">
        <v>18</v>
      </c>
      <c r="H164" s="13" t="s">
        <v>23</v>
      </c>
      <c r="I164" s="19">
        <v>83</v>
      </c>
      <c r="J164" s="20">
        <v>1</v>
      </c>
      <c r="K164" s="21" t="s">
        <v>20</v>
      </c>
      <c r="L164" s="20"/>
    </row>
    <row r="165" s="3" customFormat="1" spans="1:12">
      <c r="A165" s="14"/>
      <c r="B165" s="16"/>
      <c r="C165" s="16"/>
      <c r="D165" s="17"/>
      <c r="E165" s="11" t="s">
        <v>444</v>
      </c>
      <c r="F165" s="11" t="s">
        <v>445</v>
      </c>
      <c r="G165" s="12" t="s">
        <v>18</v>
      </c>
      <c r="H165" s="13" t="s">
        <v>23</v>
      </c>
      <c r="I165" s="19">
        <v>74.2</v>
      </c>
      <c r="J165" s="20">
        <v>4</v>
      </c>
      <c r="K165" s="21" t="s">
        <v>24</v>
      </c>
      <c r="L165" s="20"/>
    </row>
    <row r="166" s="3" customFormat="1" ht="27" spans="1:12">
      <c r="A166" s="14"/>
      <c r="B166" s="11" t="s">
        <v>208</v>
      </c>
      <c r="C166" s="11" t="s">
        <v>446</v>
      </c>
      <c r="D166" s="13">
        <v>1</v>
      </c>
      <c r="E166" s="11" t="s">
        <v>447</v>
      </c>
      <c r="F166" s="11" t="s">
        <v>448</v>
      </c>
      <c r="G166" s="12" t="s">
        <v>81</v>
      </c>
      <c r="H166" s="13" t="s">
        <v>23</v>
      </c>
      <c r="I166" s="19">
        <v>75.8</v>
      </c>
      <c r="J166" s="20">
        <v>1</v>
      </c>
      <c r="K166" s="21" t="s">
        <v>20</v>
      </c>
      <c r="L166" s="20"/>
    </row>
    <row r="167" s="3" customFormat="1" ht="34" customHeight="1" spans="1:12">
      <c r="A167" s="14"/>
      <c r="B167" s="18" t="s">
        <v>449</v>
      </c>
      <c r="C167" s="18" t="s">
        <v>450</v>
      </c>
      <c r="D167" s="17">
        <v>1</v>
      </c>
      <c r="E167" s="11" t="s">
        <v>451</v>
      </c>
      <c r="F167" s="11" t="s">
        <v>452</v>
      </c>
      <c r="G167" s="12" t="s">
        <v>18</v>
      </c>
      <c r="H167" s="13" t="s">
        <v>212</v>
      </c>
      <c r="I167" s="19">
        <v>73</v>
      </c>
      <c r="J167" s="20">
        <v>1</v>
      </c>
      <c r="K167" s="21" t="s">
        <v>20</v>
      </c>
      <c r="L167" s="20"/>
    </row>
    <row r="168" s="3" customFormat="1" spans="1:12">
      <c r="A168" s="14"/>
      <c r="B168" s="9" t="s">
        <v>453</v>
      </c>
      <c r="C168" s="9" t="s">
        <v>454</v>
      </c>
      <c r="D168" s="10">
        <v>1</v>
      </c>
      <c r="E168" s="11" t="s">
        <v>455</v>
      </c>
      <c r="F168" s="11" t="s">
        <v>456</v>
      </c>
      <c r="G168" s="12" t="s">
        <v>18</v>
      </c>
      <c r="H168" s="13" t="s">
        <v>23</v>
      </c>
      <c r="I168" s="19">
        <v>79.8</v>
      </c>
      <c r="J168" s="20">
        <v>1</v>
      </c>
      <c r="K168" s="21" t="s">
        <v>20</v>
      </c>
      <c r="L168" s="20"/>
    </row>
    <row r="169" s="3" customFormat="1" spans="1:12">
      <c r="A169" s="14"/>
      <c r="B169" s="14"/>
      <c r="C169" s="14"/>
      <c r="D169" s="15"/>
      <c r="E169" s="11" t="s">
        <v>457</v>
      </c>
      <c r="F169" s="11" t="s">
        <v>458</v>
      </c>
      <c r="G169" s="12" t="s">
        <v>18</v>
      </c>
      <c r="H169" s="13" t="s">
        <v>23</v>
      </c>
      <c r="I169" s="19">
        <v>75.8</v>
      </c>
      <c r="J169" s="20">
        <v>2</v>
      </c>
      <c r="K169" s="21" t="s">
        <v>24</v>
      </c>
      <c r="L169" s="20"/>
    </row>
    <row r="170" s="3" customFormat="1" spans="1:12">
      <c r="A170" s="9" t="s">
        <v>459</v>
      </c>
      <c r="B170" s="9" t="s">
        <v>14</v>
      </c>
      <c r="C170" s="9" t="s">
        <v>460</v>
      </c>
      <c r="D170" s="10">
        <v>1</v>
      </c>
      <c r="E170" s="11" t="s">
        <v>461</v>
      </c>
      <c r="F170" s="11" t="s">
        <v>462</v>
      </c>
      <c r="G170" s="12" t="s">
        <v>18</v>
      </c>
      <c r="H170" s="13" t="s">
        <v>23</v>
      </c>
      <c r="I170" s="19">
        <v>77.3</v>
      </c>
      <c r="J170" s="20">
        <v>1</v>
      </c>
      <c r="K170" s="21" t="s">
        <v>20</v>
      </c>
      <c r="L170" s="20"/>
    </row>
    <row r="171" s="3" customFormat="1" spans="1:12">
      <c r="A171" s="14"/>
      <c r="B171" s="14"/>
      <c r="C171" s="14"/>
      <c r="D171" s="15"/>
      <c r="E171" s="11" t="s">
        <v>463</v>
      </c>
      <c r="F171" s="11" t="s">
        <v>464</v>
      </c>
      <c r="G171" s="12" t="s">
        <v>18</v>
      </c>
      <c r="H171" s="13" t="s">
        <v>23</v>
      </c>
      <c r="I171" s="19">
        <v>73</v>
      </c>
      <c r="J171" s="20">
        <v>2</v>
      </c>
      <c r="K171" s="21" t="s">
        <v>24</v>
      </c>
      <c r="L171" s="20"/>
    </row>
    <row r="172" s="3" customFormat="1" spans="1:12">
      <c r="A172" s="9" t="s">
        <v>465</v>
      </c>
      <c r="B172" s="9" t="s">
        <v>466</v>
      </c>
      <c r="C172" s="9" t="s">
        <v>467</v>
      </c>
      <c r="D172" s="10">
        <v>5</v>
      </c>
      <c r="E172" s="11" t="s">
        <v>468</v>
      </c>
      <c r="F172" s="11" t="s">
        <v>469</v>
      </c>
      <c r="G172" s="12" t="s">
        <v>18</v>
      </c>
      <c r="H172" s="13" t="s">
        <v>120</v>
      </c>
      <c r="I172" s="19">
        <v>75.4</v>
      </c>
      <c r="J172" s="20">
        <v>10</v>
      </c>
      <c r="K172" s="21" t="s">
        <v>24</v>
      </c>
      <c r="L172" s="20"/>
    </row>
    <row r="173" s="3" customFormat="1" spans="1:12">
      <c r="A173" s="14"/>
      <c r="B173" s="14"/>
      <c r="C173" s="14"/>
      <c r="D173" s="15"/>
      <c r="E173" s="11" t="s">
        <v>470</v>
      </c>
      <c r="F173" s="11" t="s">
        <v>471</v>
      </c>
      <c r="G173" s="12" t="s">
        <v>18</v>
      </c>
      <c r="H173" s="13" t="s">
        <v>19</v>
      </c>
      <c r="I173" s="19">
        <v>0</v>
      </c>
      <c r="J173" s="20">
        <v>0</v>
      </c>
      <c r="K173" s="21" t="s">
        <v>24</v>
      </c>
      <c r="L173" s="20" t="s">
        <v>170</v>
      </c>
    </row>
    <row r="174" s="3" customFormat="1" spans="1:12">
      <c r="A174" s="14"/>
      <c r="B174" s="14"/>
      <c r="C174" s="14"/>
      <c r="D174" s="15"/>
      <c r="E174" s="11" t="s">
        <v>472</v>
      </c>
      <c r="F174" s="11" t="s">
        <v>473</v>
      </c>
      <c r="G174" s="12" t="s">
        <v>18</v>
      </c>
      <c r="H174" s="13" t="s">
        <v>19</v>
      </c>
      <c r="I174" s="19">
        <v>74.6</v>
      </c>
      <c r="J174" s="20">
        <v>12</v>
      </c>
      <c r="K174" s="21" t="s">
        <v>24</v>
      </c>
      <c r="L174" s="20"/>
    </row>
    <row r="175" s="3" customFormat="1" spans="1:12">
      <c r="A175" s="14"/>
      <c r="B175" s="14"/>
      <c r="C175" s="14"/>
      <c r="D175" s="15"/>
      <c r="E175" s="11" t="s">
        <v>474</v>
      </c>
      <c r="F175" s="11" t="s">
        <v>475</v>
      </c>
      <c r="G175" s="12" t="s">
        <v>18</v>
      </c>
      <c r="H175" s="13" t="s">
        <v>19</v>
      </c>
      <c r="I175" s="19">
        <v>80.8</v>
      </c>
      <c r="J175" s="20">
        <v>1</v>
      </c>
      <c r="K175" s="21" t="s">
        <v>20</v>
      </c>
      <c r="L175" s="20"/>
    </row>
    <row r="176" s="3" customFormat="1" spans="1:12">
      <c r="A176" s="14"/>
      <c r="B176" s="14"/>
      <c r="C176" s="14"/>
      <c r="D176" s="15"/>
      <c r="E176" s="11" t="s">
        <v>476</v>
      </c>
      <c r="F176" s="11" t="s">
        <v>477</v>
      </c>
      <c r="G176" s="12" t="s">
        <v>18</v>
      </c>
      <c r="H176" s="13" t="s">
        <v>23</v>
      </c>
      <c r="I176" s="19">
        <v>80.2</v>
      </c>
      <c r="J176" s="20">
        <v>3</v>
      </c>
      <c r="K176" s="21" t="s">
        <v>20</v>
      </c>
      <c r="L176" s="20"/>
    </row>
    <row r="177" s="3" customFormat="1" spans="1:12">
      <c r="A177" s="14"/>
      <c r="B177" s="14"/>
      <c r="C177" s="14"/>
      <c r="D177" s="15"/>
      <c r="E177" s="11" t="s">
        <v>478</v>
      </c>
      <c r="F177" s="11" t="s">
        <v>479</v>
      </c>
      <c r="G177" s="12" t="s">
        <v>18</v>
      </c>
      <c r="H177" s="13" t="s">
        <v>23</v>
      </c>
      <c r="I177" s="19">
        <v>77.2</v>
      </c>
      <c r="J177" s="20">
        <v>8</v>
      </c>
      <c r="K177" s="21" t="s">
        <v>24</v>
      </c>
      <c r="L177" s="20"/>
    </row>
    <row r="178" s="3" customFormat="1" spans="1:12">
      <c r="A178" s="14"/>
      <c r="B178" s="14"/>
      <c r="C178" s="14"/>
      <c r="D178" s="15"/>
      <c r="E178" s="11" t="s">
        <v>480</v>
      </c>
      <c r="F178" s="11" t="s">
        <v>481</v>
      </c>
      <c r="G178" s="12" t="s">
        <v>18</v>
      </c>
      <c r="H178" s="13" t="s">
        <v>19</v>
      </c>
      <c r="I178" s="19">
        <v>79.4</v>
      </c>
      <c r="J178" s="20">
        <v>5</v>
      </c>
      <c r="K178" s="21" t="s">
        <v>20</v>
      </c>
      <c r="L178" s="20"/>
    </row>
    <row r="179" s="3" customFormat="1" spans="1:12">
      <c r="A179" s="14"/>
      <c r="B179" s="14"/>
      <c r="C179" s="14"/>
      <c r="D179" s="15"/>
      <c r="E179" s="11" t="s">
        <v>482</v>
      </c>
      <c r="F179" s="11" t="s">
        <v>483</v>
      </c>
      <c r="G179" s="12" t="s">
        <v>18</v>
      </c>
      <c r="H179" s="13" t="s">
        <v>23</v>
      </c>
      <c r="I179" s="19">
        <v>74.6</v>
      </c>
      <c r="J179" s="20">
        <v>12</v>
      </c>
      <c r="K179" s="21" t="s">
        <v>24</v>
      </c>
      <c r="L179" s="20"/>
    </row>
    <row r="180" s="3" customFormat="1" spans="1:12">
      <c r="A180" s="14"/>
      <c r="B180" s="14"/>
      <c r="C180" s="14"/>
      <c r="D180" s="15"/>
      <c r="E180" s="11" t="s">
        <v>484</v>
      </c>
      <c r="F180" s="11" t="s">
        <v>485</v>
      </c>
      <c r="G180" s="12" t="s">
        <v>18</v>
      </c>
      <c r="H180" s="13" t="s">
        <v>19</v>
      </c>
      <c r="I180" s="19">
        <v>80</v>
      </c>
      <c r="J180" s="20">
        <v>4</v>
      </c>
      <c r="K180" s="21" t="s">
        <v>20</v>
      </c>
      <c r="L180" s="20"/>
    </row>
    <row r="181" s="3" customFormat="1" spans="1:12">
      <c r="A181" s="14"/>
      <c r="B181" s="14"/>
      <c r="C181" s="14"/>
      <c r="D181" s="15"/>
      <c r="E181" s="11" t="s">
        <v>486</v>
      </c>
      <c r="F181" s="11" t="s">
        <v>487</v>
      </c>
      <c r="G181" s="12" t="s">
        <v>18</v>
      </c>
      <c r="H181" s="13" t="s">
        <v>19</v>
      </c>
      <c r="I181" s="19">
        <v>80.4</v>
      </c>
      <c r="J181" s="20">
        <v>2</v>
      </c>
      <c r="K181" s="21" t="s">
        <v>20</v>
      </c>
      <c r="L181" s="20"/>
    </row>
    <row r="182" s="3" customFormat="1" spans="1:12">
      <c r="A182" s="14"/>
      <c r="B182" s="14"/>
      <c r="C182" s="14"/>
      <c r="D182" s="15"/>
      <c r="E182" s="11" t="s">
        <v>488</v>
      </c>
      <c r="F182" s="11" t="s">
        <v>489</v>
      </c>
      <c r="G182" s="12" t="s">
        <v>18</v>
      </c>
      <c r="H182" s="13" t="s">
        <v>23</v>
      </c>
      <c r="I182" s="19">
        <v>70.6</v>
      </c>
      <c r="J182" s="20">
        <v>14</v>
      </c>
      <c r="K182" s="21" t="s">
        <v>24</v>
      </c>
      <c r="L182" s="20"/>
    </row>
    <row r="183" s="3" customFormat="1" spans="1:12">
      <c r="A183" s="14"/>
      <c r="B183" s="14"/>
      <c r="C183" s="14"/>
      <c r="D183" s="15"/>
      <c r="E183" s="11" t="s">
        <v>490</v>
      </c>
      <c r="F183" s="11" t="s">
        <v>491</v>
      </c>
      <c r="G183" s="12" t="s">
        <v>18</v>
      </c>
      <c r="H183" s="13" t="s">
        <v>19</v>
      </c>
      <c r="I183" s="19">
        <v>78.4</v>
      </c>
      <c r="J183" s="20">
        <v>6</v>
      </c>
      <c r="K183" s="21" t="s">
        <v>24</v>
      </c>
      <c r="L183" s="20"/>
    </row>
    <row r="184" s="3" customFormat="1" spans="1:12">
      <c r="A184" s="14"/>
      <c r="B184" s="14"/>
      <c r="C184" s="14"/>
      <c r="D184" s="15"/>
      <c r="E184" s="11" t="s">
        <v>492</v>
      </c>
      <c r="F184" s="11" t="s">
        <v>493</v>
      </c>
      <c r="G184" s="12" t="s">
        <v>18</v>
      </c>
      <c r="H184" s="13" t="s">
        <v>23</v>
      </c>
      <c r="I184" s="19">
        <v>75.2</v>
      </c>
      <c r="J184" s="20">
        <v>11</v>
      </c>
      <c r="K184" s="21" t="s">
        <v>24</v>
      </c>
      <c r="L184" s="20"/>
    </row>
    <row r="185" s="3" customFormat="1" spans="1:12">
      <c r="A185" s="14"/>
      <c r="B185" s="14"/>
      <c r="C185" s="14"/>
      <c r="D185" s="15"/>
      <c r="E185" s="11" t="s">
        <v>494</v>
      </c>
      <c r="F185" s="11" t="s">
        <v>495</v>
      </c>
      <c r="G185" s="12" t="s">
        <v>18</v>
      </c>
      <c r="H185" s="13" t="s">
        <v>19</v>
      </c>
      <c r="I185" s="19">
        <v>78.4</v>
      </c>
      <c r="J185" s="20">
        <v>6</v>
      </c>
      <c r="K185" s="21" t="s">
        <v>24</v>
      </c>
      <c r="L185" s="20"/>
    </row>
    <row r="186" s="3" customFormat="1" spans="1:12">
      <c r="A186" s="14"/>
      <c r="B186" s="16"/>
      <c r="C186" s="16"/>
      <c r="D186" s="17"/>
      <c r="E186" s="11" t="s">
        <v>496</v>
      </c>
      <c r="F186" s="11" t="s">
        <v>497</v>
      </c>
      <c r="G186" s="12" t="s">
        <v>18</v>
      </c>
      <c r="H186" s="13" t="s">
        <v>19</v>
      </c>
      <c r="I186" s="19">
        <v>75.6</v>
      </c>
      <c r="J186" s="20">
        <v>9</v>
      </c>
      <c r="K186" s="21" t="s">
        <v>24</v>
      </c>
      <c r="L186" s="20"/>
    </row>
    <row r="187" s="3" customFormat="1" spans="1:12">
      <c r="A187" s="14"/>
      <c r="B187" s="9" t="s">
        <v>254</v>
      </c>
      <c r="C187" s="9" t="s">
        <v>498</v>
      </c>
      <c r="D187" s="10">
        <v>5</v>
      </c>
      <c r="E187" s="11" t="s">
        <v>499</v>
      </c>
      <c r="F187" s="11" t="s">
        <v>500</v>
      </c>
      <c r="G187" s="12" t="s">
        <v>18</v>
      </c>
      <c r="H187" s="13" t="s">
        <v>19</v>
      </c>
      <c r="I187" s="19">
        <v>86.1</v>
      </c>
      <c r="J187" s="20">
        <v>1</v>
      </c>
      <c r="K187" s="21" t="s">
        <v>20</v>
      </c>
      <c r="L187" s="20"/>
    </row>
    <row r="188" s="3" customFormat="1" spans="1:12">
      <c r="A188" s="14"/>
      <c r="B188" s="14"/>
      <c r="C188" s="14"/>
      <c r="D188" s="15"/>
      <c r="E188" s="11" t="s">
        <v>501</v>
      </c>
      <c r="F188" s="11" t="s">
        <v>502</v>
      </c>
      <c r="G188" s="12" t="s">
        <v>18</v>
      </c>
      <c r="H188" s="13" t="s">
        <v>23</v>
      </c>
      <c r="I188" s="19">
        <v>82.7</v>
      </c>
      <c r="J188" s="20">
        <v>4</v>
      </c>
      <c r="K188" s="21" t="s">
        <v>20</v>
      </c>
      <c r="L188" s="20"/>
    </row>
    <row r="189" s="3" customFormat="1" spans="1:12">
      <c r="A189" s="14"/>
      <c r="B189" s="14"/>
      <c r="C189" s="14"/>
      <c r="D189" s="15"/>
      <c r="E189" s="11" t="s">
        <v>503</v>
      </c>
      <c r="F189" s="11" t="s">
        <v>504</v>
      </c>
      <c r="G189" s="12" t="s">
        <v>18</v>
      </c>
      <c r="H189" s="13" t="s">
        <v>19</v>
      </c>
      <c r="I189" s="19">
        <v>83.8</v>
      </c>
      <c r="J189" s="20">
        <v>2</v>
      </c>
      <c r="K189" s="21" t="s">
        <v>20</v>
      </c>
      <c r="L189" s="20"/>
    </row>
    <row r="190" s="3" customFormat="1" spans="1:12">
      <c r="A190" s="14"/>
      <c r="B190" s="14"/>
      <c r="C190" s="14"/>
      <c r="D190" s="15"/>
      <c r="E190" s="11" t="s">
        <v>505</v>
      </c>
      <c r="F190" s="11" t="s">
        <v>506</v>
      </c>
      <c r="G190" s="12" t="s">
        <v>18</v>
      </c>
      <c r="H190" s="13" t="s">
        <v>23</v>
      </c>
      <c r="I190" s="19">
        <v>78</v>
      </c>
      <c r="J190" s="20">
        <v>9</v>
      </c>
      <c r="K190" s="21" t="s">
        <v>24</v>
      </c>
      <c r="L190" s="20"/>
    </row>
    <row r="191" s="3" customFormat="1" spans="1:12">
      <c r="A191" s="14"/>
      <c r="B191" s="14"/>
      <c r="C191" s="14"/>
      <c r="D191" s="15"/>
      <c r="E191" s="11" t="s">
        <v>507</v>
      </c>
      <c r="F191" s="11" t="s">
        <v>508</v>
      </c>
      <c r="G191" s="12" t="s">
        <v>18</v>
      </c>
      <c r="H191" s="13" t="s">
        <v>23</v>
      </c>
      <c r="I191" s="19">
        <v>83.5</v>
      </c>
      <c r="J191" s="20">
        <v>3</v>
      </c>
      <c r="K191" s="21" t="s">
        <v>20</v>
      </c>
      <c r="L191" s="20"/>
    </row>
    <row r="192" s="3" customFormat="1" spans="1:12">
      <c r="A192" s="14"/>
      <c r="B192" s="14"/>
      <c r="C192" s="14"/>
      <c r="D192" s="15"/>
      <c r="E192" s="11" t="s">
        <v>509</v>
      </c>
      <c r="F192" s="11" t="s">
        <v>510</v>
      </c>
      <c r="G192" s="12" t="s">
        <v>18</v>
      </c>
      <c r="H192" s="13" t="s">
        <v>23</v>
      </c>
      <c r="I192" s="19">
        <v>82.2</v>
      </c>
      <c r="J192" s="20">
        <v>5</v>
      </c>
      <c r="K192" s="21" t="s">
        <v>20</v>
      </c>
      <c r="L192" s="20"/>
    </row>
    <row r="193" s="3" customFormat="1" spans="1:12">
      <c r="A193" s="14"/>
      <c r="B193" s="14"/>
      <c r="C193" s="14"/>
      <c r="D193" s="15"/>
      <c r="E193" s="11" t="s">
        <v>511</v>
      </c>
      <c r="F193" s="11" t="s">
        <v>512</v>
      </c>
      <c r="G193" s="12" t="s">
        <v>18</v>
      </c>
      <c r="H193" s="13" t="s">
        <v>19</v>
      </c>
      <c r="I193" s="19">
        <v>79.6</v>
      </c>
      <c r="J193" s="20">
        <v>7</v>
      </c>
      <c r="K193" s="21" t="s">
        <v>24</v>
      </c>
      <c r="L193" s="20"/>
    </row>
    <row r="194" s="3" customFormat="1" spans="1:12">
      <c r="A194" s="14"/>
      <c r="B194" s="14"/>
      <c r="C194" s="14"/>
      <c r="D194" s="15"/>
      <c r="E194" s="11" t="s">
        <v>513</v>
      </c>
      <c r="F194" s="11" t="s">
        <v>514</v>
      </c>
      <c r="G194" s="12" t="s">
        <v>18</v>
      </c>
      <c r="H194" s="13" t="s">
        <v>23</v>
      </c>
      <c r="I194" s="19">
        <v>76.2</v>
      </c>
      <c r="J194" s="20">
        <v>10</v>
      </c>
      <c r="K194" s="21" t="s">
        <v>24</v>
      </c>
      <c r="L194" s="20"/>
    </row>
    <row r="195" s="3" customFormat="1" spans="1:12">
      <c r="A195" s="14"/>
      <c r="B195" s="14"/>
      <c r="C195" s="14"/>
      <c r="D195" s="15"/>
      <c r="E195" s="11" t="s">
        <v>515</v>
      </c>
      <c r="F195" s="11" t="s">
        <v>516</v>
      </c>
      <c r="G195" s="12" t="s">
        <v>18</v>
      </c>
      <c r="H195" s="13" t="s">
        <v>23</v>
      </c>
      <c r="I195" s="19">
        <v>0</v>
      </c>
      <c r="J195" s="20">
        <v>0</v>
      </c>
      <c r="K195" s="21" t="s">
        <v>24</v>
      </c>
      <c r="L195" s="20" t="s">
        <v>170</v>
      </c>
    </row>
    <row r="196" s="3" customFormat="1" spans="1:12">
      <c r="A196" s="14"/>
      <c r="B196" s="14"/>
      <c r="C196" s="14"/>
      <c r="D196" s="15"/>
      <c r="E196" s="11" t="s">
        <v>517</v>
      </c>
      <c r="F196" s="11" t="s">
        <v>518</v>
      </c>
      <c r="G196" s="12" t="s">
        <v>18</v>
      </c>
      <c r="H196" s="13" t="s">
        <v>19</v>
      </c>
      <c r="I196" s="19">
        <v>78.8</v>
      </c>
      <c r="J196" s="20">
        <v>8</v>
      </c>
      <c r="K196" s="21" t="s">
        <v>24</v>
      </c>
      <c r="L196" s="20"/>
    </row>
    <row r="197" s="3" customFormat="1" spans="1:12">
      <c r="A197" s="14"/>
      <c r="B197" s="14"/>
      <c r="C197" s="14"/>
      <c r="D197" s="15"/>
      <c r="E197" s="11" t="s">
        <v>519</v>
      </c>
      <c r="F197" s="11" t="s">
        <v>520</v>
      </c>
      <c r="G197" s="12" t="s">
        <v>18</v>
      </c>
      <c r="H197" s="13" t="s">
        <v>19</v>
      </c>
      <c r="I197" s="19">
        <v>68.2</v>
      </c>
      <c r="J197" s="20">
        <v>11</v>
      </c>
      <c r="K197" s="21" t="s">
        <v>24</v>
      </c>
      <c r="L197" s="20"/>
    </row>
    <row r="198" s="3" customFormat="1" spans="1:12">
      <c r="A198" s="14"/>
      <c r="B198" s="16"/>
      <c r="C198" s="16"/>
      <c r="D198" s="17"/>
      <c r="E198" s="11" t="s">
        <v>521</v>
      </c>
      <c r="F198" s="11" t="s">
        <v>522</v>
      </c>
      <c r="G198" s="12" t="s">
        <v>18</v>
      </c>
      <c r="H198" s="13" t="s">
        <v>19</v>
      </c>
      <c r="I198" s="19">
        <v>81.3</v>
      </c>
      <c r="J198" s="20">
        <v>6</v>
      </c>
      <c r="K198" s="21" t="s">
        <v>24</v>
      </c>
      <c r="L198" s="20"/>
    </row>
    <row r="199" s="3" customFormat="1" spans="1:12">
      <c r="A199" s="14"/>
      <c r="B199" s="9" t="s">
        <v>523</v>
      </c>
      <c r="C199" s="9" t="s">
        <v>524</v>
      </c>
      <c r="D199" s="10">
        <v>1</v>
      </c>
      <c r="E199" s="11" t="s">
        <v>525</v>
      </c>
      <c r="F199" s="11" t="s">
        <v>526</v>
      </c>
      <c r="G199" s="12" t="s">
        <v>18</v>
      </c>
      <c r="H199" s="13" t="s">
        <v>19</v>
      </c>
      <c r="I199" s="19">
        <v>77.7</v>
      </c>
      <c r="J199" s="20">
        <v>2</v>
      </c>
      <c r="K199" s="21" t="s">
        <v>24</v>
      </c>
      <c r="L199" s="20"/>
    </row>
    <row r="200" s="3" customFormat="1" spans="1:12">
      <c r="A200" s="14"/>
      <c r="B200" s="14"/>
      <c r="C200" s="14"/>
      <c r="D200" s="15"/>
      <c r="E200" s="11" t="s">
        <v>527</v>
      </c>
      <c r="F200" s="11" t="s">
        <v>528</v>
      </c>
      <c r="G200" s="12" t="s">
        <v>18</v>
      </c>
      <c r="H200" s="13" t="s">
        <v>19</v>
      </c>
      <c r="I200" s="19">
        <v>77.3</v>
      </c>
      <c r="J200" s="20">
        <v>3</v>
      </c>
      <c r="K200" s="21" t="s">
        <v>24</v>
      </c>
      <c r="L200" s="20"/>
    </row>
    <row r="201" s="3" customFormat="1" spans="1:12">
      <c r="A201" s="14"/>
      <c r="B201" s="16"/>
      <c r="C201" s="16"/>
      <c r="D201" s="17"/>
      <c r="E201" s="11" t="s">
        <v>529</v>
      </c>
      <c r="F201" s="11" t="s">
        <v>530</v>
      </c>
      <c r="G201" s="12" t="s">
        <v>18</v>
      </c>
      <c r="H201" s="13" t="s">
        <v>23</v>
      </c>
      <c r="I201" s="19">
        <v>85.6</v>
      </c>
      <c r="J201" s="20">
        <v>1</v>
      </c>
      <c r="K201" s="21" t="s">
        <v>20</v>
      </c>
      <c r="L201" s="20"/>
    </row>
    <row r="202" s="3" customFormat="1" ht="28" customHeight="1" spans="1:12">
      <c r="A202" s="14"/>
      <c r="B202" s="9" t="s">
        <v>34</v>
      </c>
      <c r="C202" s="9" t="s">
        <v>531</v>
      </c>
      <c r="D202" s="15">
        <v>1</v>
      </c>
      <c r="E202" s="11" t="s">
        <v>532</v>
      </c>
      <c r="F202" s="11" t="s">
        <v>533</v>
      </c>
      <c r="G202" s="12" t="s">
        <v>18</v>
      </c>
      <c r="H202" s="13" t="s">
        <v>23</v>
      </c>
      <c r="I202" s="19">
        <v>70.4</v>
      </c>
      <c r="J202" s="20">
        <v>2</v>
      </c>
      <c r="K202" s="21" t="s">
        <v>24</v>
      </c>
      <c r="L202" s="20"/>
    </row>
    <row r="203" s="3" customFormat="1" spans="1:12">
      <c r="A203" s="14"/>
      <c r="B203" s="16"/>
      <c r="C203" s="16"/>
      <c r="D203" s="17"/>
      <c r="E203" s="11" t="s">
        <v>534</v>
      </c>
      <c r="F203" s="11" t="s">
        <v>535</v>
      </c>
      <c r="G203" s="12" t="s">
        <v>18</v>
      </c>
      <c r="H203" s="13" t="s">
        <v>23</v>
      </c>
      <c r="I203" s="19">
        <v>74.22</v>
      </c>
      <c r="J203" s="20">
        <v>1</v>
      </c>
      <c r="K203" s="21" t="s">
        <v>20</v>
      </c>
      <c r="L203" s="20"/>
    </row>
    <row r="204" s="3" customFormat="1" spans="1:12">
      <c r="A204" s="14"/>
      <c r="B204" s="9" t="s">
        <v>368</v>
      </c>
      <c r="C204" s="9" t="s">
        <v>536</v>
      </c>
      <c r="D204" s="10">
        <v>2</v>
      </c>
      <c r="E204" s="11" t="s">
        <v>537</v>
      </c>
      <c r="F204" s="11" t="s">
        <v>538</v>
      </c>
      <c r="G204" s="12" t="s">
        <v>18</v>
      </c>
      <c r="H204" s="13" t="s">
        <v>19</v>
      </c>
      <c r="I204" s="19">
        <v>72.6</v>
      </c>
      <c r="J204" s="20">
        <v>3</v>
      </c>
      <c r="K204" s="21" t="s">
        <v>24</v>
      </c>
      <c r="L204" s="20"/>
    </row>
    <row r="205" s="3" customFormat="1" spans="1:12">
      <c r="A205" s="14"/>
      <c r="B205" s="14"/>
      <c r="C205" s="14"/>
      <c r="D205" s="15"/>
      <c r="E205" s="11" t="s">
        <v>539</v>
      </c>
      <c r="F205" s="11" t="s">
        <v>540</v>
      </c>
      <c r="G205" s="12" t="s">
        <v>18</v>
      </c>
      <c r="H205" s="13" t="s">
        <v>23</v>
      </c>
      <c r="I205" s="19">
        <v>81.4</v>
      </c>
      <c r="J205" s="20">
        <v>1</v>
      </c>
      <c r="K205" s="21" t="s">
        <v>20</v>
      </c>
      <c r="L205" s="20"/>
    </row>
    <row r="206" s="3" customFormat="1" spans="1:12">
      <c r="A206" s="14"/>
      <c r="B206" s="16"/>
      <c r="C206" s="16"/>
      <c r="D206" s="17"/>
      <c r="E206" s="11" t="s">
        <v>541</v>
      </c>
      <c r="F206" s="11" t="s">
        <v>542</v>
      </c>
      <c r="G206" s="12" t="s">
        <v>18</v>
      </c>
      <c r="H206" s="13" t="s">
        <v>19</v>
      </c>
      <c r="I206" s="19">
        <v>72.8</v>
      </c>
      <c r="J206" s="20">
        <v>2</v>
      </c>
      <c r="K206" s="21" t="s">
        <v>20</v>
      </c>
      <c r="L206" s="20"/>
    </row>
    <row r="207" s="3" customFormat="1" spans="1:12">
      <c r="A207" s="14"/>
      <c r="B207" s="9" t="s">
        <v>65</v>
      </c>
      <c r="C207" s="9" t="s">
        <v>543</v>
      </c>
      <c r="D207" s="10">
        <v>2</v>
      </c>
      <c r="E207" s="11" t="s">
        <v>544</v>
      </c>
      <c r="F207" s="11" t="s">
        <v>545</v>
      </c>
      <c r="G207" s="12" t="s">
        <v>81</v>
      </c>
      <c r="H207" s="13" t="s">
        <v>19</v>
      </c>
      <c r="I207" s="19">
        <v>82.8</v>
      </c>
      <c r="J207" s="20">
        <v>3</v>
      </c>
      <c r="K207" s="21" t="s">
        <v>24</v>
      </c>
      <c r="L207" s="20"/>
    </row>
    <row r="208" s="3" customFormat="1" spans="1:12">
      <c r="A208" s="14"/>
      <c r="B208" s="14"/>
      <c r="C208" s="14"/>
      <c r="D208" s="15"/>
      <c r="E208" s="11" t="s">
        <v>546</v>
      </c>
      <c r="F208" s="11" t="s">
        <v>547</v>
      </c>
      <c r="G208" s="12" t="s">
        <v>81</v>
      </c>
      <c r="H208" s="13" t="s">
        <v>19</v>
      </c>
      <c r="I208" s="19">
        <v>84.4</v>
      </c>
      <c r="J208" s="20">
        <v>1</v>
      </c>
      <c r="K208" s="21" t="s">
        <v>20</v>
      </c>
      <c r="L208" s="20"/>
    </row>
    <row r="209" s="3" customFormat="1" spans="1:12">
      <c r="A209" s="14"/>
      <c r="B209" s="14"/>
      <c r="C209" s="14"/>
      <c r="D209" s="15"/>
      <c r="E209" s="11" t="s">
        <v>548</v>
      </c>
      <c r="F209" s="11" t="s">
        <v>549</v>
      </c>
      <c r="G209" s="12" t="s">
        <v>81</v>
      </c>
      <c r="H209" s="13" t="s">
        <v>19</v>
      </c>
      <c r="I209" s="19">
        <v>72</v>
      </c>
      <c r="J209" s="20">
        <v>5</v>
      </c>
      <c r="K209" s="21" t="s">
        <v>24</v>
      </c>
      <c r="L209" s="20"/>
    </row>
    <row r="210" s="3" customFormat="1" spans="1:12">
      <c r="A210" s="14"/>
      <c r="B210" s="14"/>
      <c r="C210" s="14"/>
      <c r="D210" s="15"/>
      <c r="E210" s="11" t="s">
        <v>550</v>
      </c>
      <c r="F210" s="11" t="s">
        <v>551</v>
      </c>
      <c r="G210" s="12" t="s">
        <v>81</v>
      </c>
      <c r="H210" s="13" t="s">
        <v>19</v>
      </c>
      <c r="I210" s="19">
        <v>81</v>
      </c>
      <c r="J210" s="20">
        <v>4</v>
      </c>
      <c r="K210" s="21" t="s">
        <v>24</v>
      </c>
      <c r="L210" s="20"/>
    </row>
    <row r="211" s="3" customFormat="1" spans="1:12">
      <c r="A211" s="14"/>
      <c r="B211" s="16"/>
      <c r="C211" s="16"/>
      <c r="D211" s="17"/>
      <c r="E211" s="11" t="s">
        <v>552</v>
      </c>
      <c r="F211" s="11" t="s">
        <v>553</v>
      </c>
      <c r="G211" s="12" t="s">
        <v>81</v>
      </c>
      <c r="H211" s="13" t="s">
        <v>19</v>
      </c>
      <c r="I211" s="19">
        <v>84</v>
      </c>
      <c r="J211" s="20">
        <v>2</v>
      </c>
      <c r="K211" s="21" t="s">
        <v>20</v>
      </c>
      <c r="L211" s="20"/>
    </row>
    <row r="212" s="3" customFormat="1" ht="16" customHeight="1" spans="1:12">
      <c r="A212" s="14"/>
      <c r="B212" s="9" t="s">
        <v>554</v>
      </c>
      <c r="C212" s="9" t="s">
        <v>555</v>
      </c>
      <c r="D212" s="15">
        <v>2</v>
      </c>
      <c r="E212" s="11" t="s">
        <v>556</v>
      </c>
      <c r="F212" s="11" t="s">
        <v>557</v>
      </c>
      <c r="G212" s="12" t="s">
        <v>18</v>
      </c>
      <c r="H212" s="13" t="s">
        <v>19</v>
      </c>
      <c r="I212" s="19">
        <v>78.6</v>
      </c>
      <c r="J212" s="20">
        <v>3</v>
      </c>
      <c r="K212" s="21" t="s">
        <v>24</v>
      </c>
      <c r="L212" s="20"/>
    </row>
    <row r="213" s="3" customFormat="1" spans="1:12">
      <c r="A213" s="14"/>
      <c r="B213" s="14"/>
      <c r="C213" s="14"/>
      <c r="D213" s="15"/>
      <c r="E213" s="11" t="s">
        <v>558</v>
      </c>
      <c r="F213" s="11" t="s">
        <v>559</v>
      </c>
      <c r="G213" s="12" t="s">
        <v>18</v>
      </c>
      <c r="H213" s="13" t="s">
        <v>23</v>
      </c>
      <c r="I213" s="19">
        <v>83.8</v>
      </c>
      <c r="J213" s="20">
        <v>1</v>
      </c>
      <c r="K213" s="21" t="s">
        <v>20</v>
      </c>
      <c r="L213" s="20"/>
    </row>
    <row r="214" s="3" customFormat="1" spans="1:12">
      <c r="A214" s="14"/>
      <c r="B214" s="14"/>
      <c r="C214" s="14"/>
      <c r="D214" s="15"/>
      <c r="E214" s="11" t="s">
        <v>560</v>
      </c>
      <c r="F214" s="11" t="s">
        <v>561</v>
      </c>
      <c r="G214" s="12" t="s">
        <v>81</v>
      </c>
      <c r="H214" s="13" t="s">
        <v>19</v>
      </c>
      <c r="I214" s="19">
        <v>67.2</v>
      </c>
      <c r="J214" s="20">
        <v>6</v>
      </c>
      <c r="K214" s="21" t="s">
        <v>24</v>
      </c>
      <c r="L214" s="20"/>
    </row>
    <row r="215" s="3" customFormat="1" spans="1:12">
      <c r="A215" s="14"/>
      <c r="B215" s="14"/>
      <c r="C215" s="14"/>
      <c r="D215" s="15"/>
      <c r="E215" s="11" t="s">
        <v>562</v>
      </c>
      <c r="F215" s="11" t="s">
        <v>563</v>
      </c>
      <c r="G215" s="12" t="s">
        <v>18</v>
      </c>
      <c r="H215" s="13" t="s">
        <v>23</v>
      </c>
      <c r="I215" s="19">
        <v>83.8</v>
      </c>
      <c r="J215" s="20">
        <v>1</v>
      </c>
      <c r="K215" s="21" t="s">
        <v>20</v>
      </c>
      <c r="L215" s="20"/>
    </row>
    <row r="216" s="3" customFormat="1" spans="1:12">
      <c r="A216" s="14"/>
      <c r="B216" s="14"/>
      <c r="C216" s="14"/>
      <c r="D216" s="15"/>
      <c r="E216" s="11" t="s">
        <v>564</v>
      </c>
      <c r="F216" s="11" t="s">
        <v>565</v>
      </c>
      <c r="G216" s="12" t="s">
        <v>18</v>
      </c>
      <c r="H216" s="13" t="s">
        <v>19</v>
      </c>
      <c r="I216" s="19">
        <v>71.6</v>
      </c>
      <c r="J216" s="20">
        <v>5</v>
      </c>
      <c r="K216" s="21" t="s">
        <v>24</v>
      </c>
      <c r="L216" s="20"/>
    </row>
    <row r="217" s="3" customFormat="1" spans="1:12">
      <c r="A217" s="14"/>
      <c r="B217" s="16"/>
      <c r="C217" s="16"/>
      <c r="D217" s="17"/>
      <c r="E217" s="11" t="s">
        <v>566</v>
      </c>
      <c r="F217" s="11" t="s">
        <v>567</v>
      </c>
      <c r="G217" s="12" t="s">
        <v>18</v>
      </c>
      <c r="H217" s="13" t="s">
        <v>23</v>
      </c>
      <c r="I217" s="19">
        <v>71.8</v>
      </c>
      <c r="J217" s="20">
        <v>4</v>
      </c>
      <c r="K217" s="21" t="s">
        <v>24</v>
      </c>
      <c r="L217" s="20"/>
    </row>
    <row r="218" s="3" customFormat="1" spans="1:12">
      <c r="A218" s="14"/>
      <c r="B218" s="9" t="s">
        <v>101</v>
      </c>
      <c r="C218" s="9" t="s">
        <v>568</v>
      </c>
      <c r="D218" s="10">
        <v>1</v>
      </c>
      <c r="E218" s="11" t="s">
        <v>569</v>
      </c>
      <c r="F218" s="11" t="s">
        <v>570</v>
      </c>
      <c r="G218" s="12" t="s">
        <v>18</v>
      </c>
      <c r="H218" s="13" t="s">
        <v>23</v>
      </c>
      <c r="I218" s="19">
        <v>81.02</v>
      </c>
      <c r="J218" s="20">
        <v>1</v>
      </c>
      <c r="K218" s="21" t="s">
        <v>20</v>
      </c>
      <c r="L218" s="20"/>
    </row>
    <row r="219" s="3" customFormat="1" spans="1:12">
      <c r="A219" s="16"/>
      <c r="B219" s="16"/>
      <c r="C219" s="16"/>
      <c r="D219" s="17"/>
      <c r="E219" s="11" t="s">
        <v>571</v>
      </c>
      <c r="F219" s="11" t="s">
        <v>572</v>
      </c>
      <c r="G219" s="12" t="s">
        <v>18</v>
      </c>
      <c r="H219" s="13" t="s">
        <v>19</v>
      </c>
      <c r="I219" s="19">
        <v>78.98</v>
      </c>
      <c r="J219" s="20">
        <v>2</v>
      </c>
      <c r="K219" s="21" t="s">
        <v>24</v>
      </c>
      <c r="L219" s="20"/>
    </row>
    <row r="220" s="3" customFormat="1" ht="27" spans="1:12">
      <c r="A220" s="11" t="s">
        <v>573</v>
      </c>
      <c r="B220" s="18" t="s">
        <v>466</v>
      </c>
      <c r="C220" s="18" t="s">
        <v>574</v>
      </c>
      <c r="D220" s="17">
        <v>1</v>
      </c>
      <c r="E220" s="11" t="s">
        <v>575</v>
      </c>
      <c r="F220" s="11" t="s">
        <v>576</v>
      </c>
      <c r="G220" s="12" t="s">
        <v>18</v>
      </c>
      <c r="H220" s="13" t="s">
        <v>19</v>
      </c>
      <c r="I220" s="19">
        <v>79</v>
      </c>
      <c r="J220" s="20">
        <v>1</v>
      </c>
      <c r="K220" s="21" t="s">
        <v>20</v>
      </c>
      <c r="L220" s="20"/>
    </row>
    <row r="221" s="3" customFormat="1" ht="26" customHeight="1" spans="1:12">
      <c r="A221" s="14" t="s">
        <v>577</v>
      </c>
      <c r="B221" s="9" t="s">
        <v>466</v>
      </c>
      <c r="C221" s="9" t="s">
        <v>578</v>
      </c>
      <c r="D221" s="15">
        <v>4</v>
      </c>
      <c r="E221" s="11" t="s">
        <v>579</v>
      </c>
      <c r="F221" s="11" t="s">
        <v>580</v>
      </c>
      <c r="G221" s="12" t="s">
        <v>18</v>
      </c>
      <c r="H221" s="13" t="s">
        <v>23</v>
      </c>
      <c r="I221" s="19">
        <v>79.6</v>
      </c>
      <c r="J221" s="20">
        <v>8</v>
      </c>
      <c r="K221" s="21" t="s">
        <v>24</v>
      </c>
      <c r="L221" s="20"/>
    </row>
    <row r="222" s="3" customFormat="1" spans="1:12">
      <c r="A222" s="14"/>
      <c r="B222" s="14"/>
      <c r="C222" s="14"/>
      <c r="D222" s="15"/>
      <c r="E222" s="11" t="s">
        <v>581</v>
      </c>
      <c r="F222" s="11" t="s">
        <v>582</v>
      </c>
      <c r="G222" s="12" t="s">
        <v>18</v>
      </c>
      <c r="H222" s="13" t="s">
        <v>23</v>
      </c>
      <c r="I222" s="19">
        <v>84.8</v>
      </c>
      <c r="J222" s="20">
        <v>1</v>
      </c>
      <c r="K222" s="21" t="s">
        <v>20</v>
      </c>
      <c r="L222" s="20"/>
    </row>
    <row r="223" s="3" customFormat="1" spans="1:12">
      <c r="A223" s="14"/>
      <c r="B223" s="14"/>
      <c r="C223" s="14"/>
      <c r="D223" s="15"/>
      <c r="E223" s="11" t="s">
        <v>583</v>
      </c>
      <c r="F223" s="11" t="s">
        <v>584</v>
      </c>
      <c r="G223" s="12" t="s">
        <v>18</v>
      </c>
      <c r="H223" s="13" t="s">
        <v>23</v>
      </c>
      <c r="I223" s="19">
        <v>81.2</v>
      </c>
      <c r="J223" s="20">
        <v>5</v>
      </c>
      <c r="K223" s="21" t="s">
        <v>24</v>
      </c>
      <c r="L223" s="20"/>
    </row>
    <row r="224" s="3" customFormat="1" spans="1:12">
      <c r="A224" s="14"/>
      <c r="B224" s="14"/>
      <c r="C224" s="14"/>
      <c r="D224" s="15"/>
      <c r="E224" s="11" t="s">
        <v>585</v>
      </c>
      <c r="F224" s="11" t="s">
        <v>586</v>
      </c>
      <c r="G224" s="12" t="s">
        <v>18</v>
      </c>
      <c r="H224" s="13" t="s">
        <v>19</v>
      </c>
      <c r="I224" s="19">
        <v>75.8</v>
      </c>
      <c r="J224" s="20">
        <v>10</v>
      </c>
      <c r="K224" s="21" t="s">
        <v>24</v>
      </c>
      <c r="L224" s="20"/>
    </row>
    <row r="225" s="3" customFormat="1" spans="1:12">
      <c r="A225" s="14"/>
      <c r="B225" s="14"/>
      <c r="C225" s="14"/>
      <c r="D225" s="15"/>
      <c r="E225" s="11" t="s">
        <v>587</v>
      </c>
      <c r="F225" s="11" t="s">
        <v>588</v>
      </c>
      <c r="G225" s="12" t="s">
        <v>18</v>
      </c>
      <c r="H225" s="13" t="s">
        <v>19</v>
      </c>
      <c r="I225" s="19">
        <v>80.8</v>
      </c>
      <c r="J225" s="20">
        <v>7</v>
      </c>
      <c r="K225" s="21" t="s">
        <v>24</v>
      </c>
      <c r="L225" s="20"/>
    </row>
    <row r="226" s="3" customFormat="1" spans="1:12">
      <c r="A226" s="14"/>
      <c r="B226" s="14"/>
      <c r="C226" s="14"/>
      <c r="D226" s="15"/>
      <c r="E226" s="11" t="s">
        <v>589</v>
      </c>
      <c r="F226" s="11" t="s">
        <v>590</v>
      </c>
      <c r="G226" s="12" t="s">
        <v>18</v>
      </c>
      <c r="H226" s="13" t="s">
        <v>19</v>
      </c>
      <c r="I226" s="19">
        <v>0</v>
      </c>
      <c r="J226" s="20">
        <v>0</v>
      </c>
      <c r="K226" s="21" t="s">
        <v>24</v>
      </c>
      <c r="L226" s="20" t="s">
        <v>170</v>
      </c>
    </row>
    <row r="227" s="3" customFormat="1" spans="1:12">
      <c r="A227" s="14"/>
      <c r="B227" s="14"/>
      <c r="C227" s="14"/>
      <c r="D227" s="15"/>
      <c r="E227" s="11" t="s">
        <v>591</v>
      </c>
      <c r="F227" s="11" t="s">
        <v>592</v>
      </c>
      <c r="G227" s="12" t="s">
        <v>18</v>
      </c>
      <c r="H227" s="13" t="s">
        <v>19</v>
      </c>
      <c r="I227" s="19">
        <v>75.4</v>
      </c>
      <c r="J227" s="20">
        <v>11</v>
      </c>
      <c r="K227" s="21" t="s">
        <v>24</v>
      </c>
      <c r="L227" s="20"/>
    </row>
    <row r="228" s="3" customFormat="1" spans="1:12">
      <c r="A228" s="14"/>
      <c r="B228" s="14"/>
      <c r="C228" s="14"/>
      <c r="D228" s="15"/>
      <c r="E228" s="11" t="s">
        <v>593</v>
      </c>
      <c r="F228" s="11" t="s">
        <v>594</v>
      </c>
      <c r="G228" s="12" t="s">
        <v>18</v>
      </c>
      <c r="H228" s="13" t="s">
        <v>23</v>
      </c>
      <c r="I228" s="19">
        <v>81.4</v>
      </c>
      <c r="J228" s="20">
        <v>4</v>
      </c>
      <c r="K228" s="21" t="s">
        <v>20</v>
      </c>
      <c r="L228" s="20"/>
    </row>
    <row r="229" s="3" customFormat="1" spans="1:12">
      <c r="A229" s="14"/>
      <c r="B229" s="14"/>
      <c r="C229" s="14"/>
      <c r="D229" s="15"/>
      <c r="E229" s="11" t="s">
        <v>595</v>
      </c>
      <c r="F229" s="11" t="s">
        <v>596</v>
      </c>
      <c r="G229" s="12" t="s">
        <v>18</v>
      </c>
      <c r="H229" s="13" t="s">
        <v>23</v>
      </c>
      <c r="I229" s="19">
        <v>82.4</v>
      </c>
      <c r="J229" s="20">
        <v>3</v>
      </c>
      <c r="K229" s="21" t="s">
        <v>20</v>
      </c>
      <c r="L229" s="20"/>
    </row>
    <row r="230" s="3" customFormat="1" spans="1:12">
      <c r="A230" s="14"/>
      <c r="B230" s="14"/>
      <c r="C230" s="14"/>
      <c r="D230" s="15"/>
      <c r="E230" s="11" t="s">
        <v>597</v>
      </c>
      <c r="F230" s="11" t="s">
        <v>598</v>
      </c>
      <c r="G230" s="12" t="s">
        <v>18</v>
      </c>
      <c r="H230" s="13" t="s">
        <v>23</v>
      </c>
      <c r="I230" s="19">
        <v>81</v>
      </c>
      <c r="J230" s="20">
        <v>6</v>
      </c>
      <c r="K230" s="21" t="s">
        <v>24</v>
      </c>
      <c r="L230" s="20"/>
    </row>
    <row r="231" s="3" customFormat="1" spans="1:12">
      <c r="A231" s="14"/>
      <c r="B231" s="14"/>
      <c r="C231" s="14"/>
      <c r="D231" s="15"/>
      <c r="E231" s="11" t="s">
        <v>599</v>
      </c>
      <c r="F231" s="11" t="s">
        <v>600</v>
      </c>
      <c r="G231" s="12" t="s">
        <v>18</v>
      </c>
      <c r="H231" s="13" t="s">
        <v>23</v>
      </c>
      <c r="I231" s="19">
        <v>76</v>
      </c>
      <c r="J231" s="20">
        <v>9</v>
      </c>
      <c r="K231" s="21" t="s">
        <v>24</v>
      </c>
      <c r="L231" s="20"/>
    </row>
    <row r="232" s="3" customFormat="1" spans="1:12">
      <c r="A232" s="14"/>
      <c r="B232" s="16"/>
      <c r="C232" s="16"/>
      <c r="D232" s="17"/>
      <c r="E232" s="11" t="s">
        <v>601</v>
      </c>
      <c r="F232" s="11" t="s">
        <v>602</v>
      </c>
      <c r="G232" s="12" t="s">
        <v>18</v>
      </c>
      <c r="H232" s="13" t="s">
        <v>23</v>
      </c>
      <c r="I232" s="19">
        <v>83.8</v>
      </c>
      <c r="J232" s="20">
        <v>2</v>
      </c>
      <c r="K232" s="21" t="s">
        <v>20</v>
      </c>
      <c r="L232" s="20"/>
    </row>
    <row r="233" s="3" customFormat="1" spans="1:12">
      <c r="A233" s="14"/>
      <c r="B233" s="9" t="s">
        <v>254</v>
      </c>
      <c r="C233" s="9" t="s">
        <v>603</v>
      </c>
      <c r="D233" s="10">
        <v>3</v>
      </c>
      <c r="E233" s="11" t="s">
        <v>604</v>
      </c>
      <c r="F233" s="11" t="s">
        <v>605</v>
      </c>
      <c r="G233" s="12" t="s">
        <v>18</v>
      </c>
      <c r="H233" s="13" t="s">
        <v>19</v>
      </c>
      <c r="I233" s="19">
        <v>71.2</v>
      </c>
      <c r="J233" s="20">
        <v>4</v>
      </c>
      <c r="K233" s="21" t="s">
        <v>24</v>
      </c>
      <c r="L233" s="20"/>
    </row>
    <row r="234" s="3" customFormat="1" spans="1:12">
      <c r="A234" s="14"/>
      <c r="B234" s="14"/>
      <c r="C234" s="14"/>
      <c r="D234" s="15"/>
      <c r="E234" s="11" t="s">
        <v>606</v>
      </c>
      <c r="F234" s="11" t="s">
        <v>607</v>
      </c>
      <c r="G234" s="12" t="s">
        <v>18</v>
      </c>
      <c r="H234" s="13" t="s">
        <v>23</v>
      </c>
      <c r="I234" s="19">
        <v>80.4</v>
      </c>
      <c r="J234" s="20">
        <v>1</v>
      </c>
      <c r="K234" s="21" t="s">
        <v>20</v>
      </c>
      <c r="L234" s="20"/>
    </row>
    <row r="235" s="3" customFormat="1" spans="1:12">
      <c r="A235" s="14"/>
      <c r="B235" s="14"/>
      <c r="C235" s="14"/>
      <c r="D235" s="15"/>
      <c r="E235" s="11" t="s">
        <v>608</v>
      </c>
      <c r="F235" s="11" t="s">
        <v>609</v>
      </c>
      <c r="G235" s="12" t="s">
        <v>18</v>
      </c>
      <c r="H235" s="13" t="s">
        <v>19</v>
      </c>
      <c r="I235" s="19">
        <v>78.8</v>
      </c>
      <c r="J235" s="20">
        <v>2</v>
      </c>
      <c r="K235" s="21" t="s">
        <v>20</v>
      </c>
      <c r="L235" s="20"/>
    </row>
    <row r="236" s="3" customFormat="1" spans="1:12">
      <c r="A236" s="14"/>
      <c r="B236" s="16"/>
      <c r="C236" s="16"/>
      <c r="D236" s="17"/>
      <c r="E236" s="11" t="s">
        <v>610</v>
      </c>
      <c r="F236" s="11" t="s">
        <v>611</v>
      </c>
      <c r="G236" s="12" t="s">
        <v>18</v>
      </c>
      <c r="H236" s="13" t="s">
        <v>19</v>
      </c>
      <c r="I236" s="19">
        <v>78.8</v>
      </c>
      <c r="J236" s="20">
        <v>2</v>
      </c>
      <c r="K236" s="21" t="s">
        <v>20</v>
      </c>
      <c r="L236" s="20"/>
    </row>
    <row r="237" s="3" customFormat="1" spans="1:12">
      <c r="A237" s="14"/>
      <c r="B237" s="9" t="s">
        <v>523</v>
      </c>
      <c r="C237" s="9" t="s">
        <v>612</v>
      </c>
      <c r="D237" s="10">
        <v>2</v>
      </c>
      <c r="E237" s="11" t="s">
        <v>613</v>
      </c>
      <c r="F237" s="11" t="s">
        <v>614</v>
      </c>
      <c r="G237" s="12" t="s">
        <v>81</v>
      </c>
      <c r="H237" s="13" t="s">
        <v>23</v>
      </c>
      <c r="I237" s="19">
        <v>81.4</v>
      </c>
      <c r="J237" s="20">
        <v>1</v>
      </c>
      <c r="K237" s="21" t="s">
        <v>20</v>
      </c>
      <c r="L237" s="20"/>
    </row>
    <row r="238" s="3" customFormat="1" spans="1:12">
      <c r="A238" s="14"/>
      <c r="B238" s="16"/>
      <c r="C238" s="16"/>
      <c r="D238" s="17"/>
      <c r="E238" s="11" t="s">
        <v>615</v>
      </c>
      <c r="F238" s="11" t="s">
        <v>616</v>
      </c>
      <c r="G238" s="12" t="s">
        <v>18</v>
      </c>
      <c r="H238" s="13" t="s">
        <v>23</v>
      </c>
      <c r="I238" s="19">
        <v>70.2</v>
      </c>
      <c r="J238" s="20">
        <v>2</v>
      </c>
      <c r="K238" s="21" t="s">
        <v>20</v>
      </c>
      <c r="L238" s="20"/>
    </row>
    <row r="239" s="3" customFormat="1" spans="1:12">
      <c r="A239" s="14"/>
      <c r="B239" s="9" t="s">
        <v>617</v>
      </c>
      <c r="C239" s="9" t="s">
        <v>618</v>
      </c>
      <c r="D239" s="10">
        <v>3</v>
      </c>
      <c r="E239" s="11" t="s">
        <v>619</v>
      </c>
      <c r="F239" s="11" t="s">
        <v>620</v>
      </c>
      <c r="G239" s="12" t="s">
        <v>18</v>
      </c>
      <c r="H239" s="13" t="s">
        <v>23</v>
      </c>
      <c r="I239" s="19">
        <v>71.8</v>
      </c>
      <c r="J239" s="20">
        <v>8</v>
      </c>
      <c r="K239" s="21" t="s">
        <v>24</v>
      </c>
      <c r="L239" s="20"/>
    </row>
    <row r="240" s="3" customFormat="1" spans="1:12">
      <c r="A240" s="14"/>
      <c r="B240" s="14"/>
      <c r="C240" s="14"/>
      <c r="D240" s="15"/>
      <c r="E240" s="11" t="s">
        <v>621</v>
      </c>
      <c r="F240" s="11" t="s">
        <v>622</v>
      </c>
      <c r="G240" s="12" t="s">
        <v>18</v>
      </c>
      <c r="H240" s="13" t="s">
        <v>23</v>
      </c>
      <c r="I240" s="19">
        <v>85.2</v>
      </c>
      <c r="J240" s="20">
        <v>1</v>
      </c>
      <c r="K240" s="21" t="s">
        <v>20</v>
      </c>
      <c r="L240" s="20"/>
    </row>
    <row r="241" s="3" customFormat="1" spans="1:12">
      <c r="A241" s="14"/>
      <c r="B241" s="14"/>
      <c r="C241" s="14"/>
      <c r="D241" s="15"/>
      <c r="E241" s="11" t="s">
        <v>623</v>
      </c>
      <c r="F241" s="11" t="s">
        <v>624</v>
      </c>
      <c r="G241" s="12" t="s">
        <v>18</v>
      </c>
      <c r="H241" s="13" t="s">
        <v>19</v>
      </c>
      <c r="I241" s="19">
        <v>79.6</v>
      </c>
      <c r="J241" s="20">
        <v>3</v>
      </c>
      <c r="K241" s="21" t="s">
        <v>20</v>
      </c>
      <c r="L241" s="20"/>
    </row>
    <row r="242" s="3" customFormat="1" spans="1:12">
      <c r="A242" s="14"/>
      <c r="B242" s="14"/>
      <c r="C242" s="14"/>
      <c r="D242" s="15"/>
      <c r="E242" s="11" t="s">
        <v>625</v>
      </c>
      <c r="F242" s="11" t="s">
        <v>626</v>
      </c>
      <c r="G242" s="12" t="s">
        <v>81</v>
      </c>
      <c r="H242" s="13" t="s">
        <v>19</v>
      </c>
      <c r="I242" s="19">
        <v>74.2</v>
      </c>
      <c r="J242" s="20">
        <v>6</v>
      </c>
      <c r="K242" s="21" t="s">
        <v>24</v>
      </c>
      <c r="L242" s="20"/>
    </row>
    <row r="243" s="3" customFormat="1" spans="1:12">
      <c r="A243" s="14"/>
      <c r="B243" s="14"/>
      <c r="C243" s="14"/>
      <c r="D243" s="15"/>
      <c r="E243" s="11" t="s">
        <v>627</v>
      </c>
      <c r="F243" s="11" t="s">
        <v>628</v>
      </c>
      <c r="G243" s="12" t="s">
        <v>18</v>
      </c>
      <c r="H243" s="13" t="s">
        <v>23</v>
      </c>
      <c r="I243" s="19">
        <v>78</v>
      </c>
      <c r="J243" s="20">
        <v>5</v>
      </c>
      <c r="K243" s="21" t="s">
        <v>24</v>
      </c>
      <c r="L243" s="20"/>
    </row>
    <row r="244" s="3" customFormat="1" spans="1:12">
      <c r="A244" s="14"/>
      <c r="B244" s="14"/>
      <c r="C244" s="14"/>
      <c r="D244" s="15"/>
      <c r="E244" s="11" t="s">
        <v>629</v>
      </c>
      <c r="F244" s="11" t="s">
        <v>630</v>
      </c>
      <c r="G244" s="12" t="s">
        <v>18</v>
      </c>
      <c r="H244" s="13" t="s">
        <v>19</v>
      </c>
      <c r="I244" s="19">
        <v>80.8</v>
      </c>
      <c r="J244" s="20">
        <v>2</v>
      </c>
      <c r="K244" s="21" t="s">
        <v>631</v>
      </c>
      <c r="L244" s="20"/>
    </row>
    <row r="245" s="3" customFormat="1" spans="1:12">
      <c r="A245" s="14"/>
      <c r="B245" s="14"/>
      <c r="C245" s="14"/>
      <c r="D245" s="15"/>
      <c r="E245" s="11" t="s">
        <v>632</v>
      </c>
      <c r="F245" s="11" t="s">
        <v>633</v>
      </c>
      <c r="G245" s="12" t="s">
        <v>18</v>
      </c>
      <c r="H245" s="13" t="s">
        <v>23</v>
      </c>
      <c r="I245" s="19">
        <v>78.8</v>
      </c>
      <c r="J245" s="20">
        <v>4</v>
      </c>
      <c r="K245" s="21" t="s">
        <v>24</v>
      </c>
      <c r="L245" s="20"/>
    </row>
    <row r="246" s="3" customFormat="1" spans="1:12">
      <c r="A246" s="14"/>
      <c r="B246" s="14"/>
      <c r="C246" s="14"/>
      <c r="D246" s="15"/>
      <c r="E246" s="11" t="s">
        <v>634</v>
      </c>
      <c r="F246" s="11" t="s">
        <v>635</v>
      </c>
      <c r="G246" s="12" t="s">
        <v>18</v>
      </c>
      <c r="H246" s="13" t="s">
        <v>23</v>
      </c>
      <c r="I246" s="19">
        <v>0</v>
      </c>
      <c r="J246" s="20">
        <v>0</v>
      </c>
      <c r="K246" s="21" t="s">
        <v>24</v>
      </c>
      <c r="L246" s="20" t="s">
        <v>170</v>
      </c>
    </row>
    <row r="247" s="3" customFormat="1" spans="1:12">
      <c r="A247" s="14"/>
      <c r="B247" s="16"/>
      <c r="C247" s="16"/>
      <c r="D247" s="17"/>
      <c r="E247" s="11" t="s">
        <v>636</v>
      </c>
      <c r="F247" s="11" t="s">
        <v>637</v>
      </c>
      <c r="G247" s="12" t="s">
        <v>18</v>
      </c>
      <c r="H247" s="13" t="s">
        <v>23</v>
      </c>
      <c r="I247" s="19">
        <v>72.2</v>
      </c>
      <c r="J247" s="20">
        <v>7</v>
      </c>
      <c r="K247" s="21" t="s">
        <v>24</v>
      </c>
      <c r="L247" s="20"/>
    </row>
    <row r="248" s="3" customFormat="1" spans="1:12">
      <c r="A248" s="14"/>
      <c r="B248" s="9" t="s">
        <v>638</v>
      </c>
      <c r="C248" s="9" t="s">
        <v>639</v>
      </c>
      <c r="D248" s="15">
        <v>1</v>
      </c>
      <c r="E248" s="11" t="s">
        <v>640</v>
      </c>
      <c r="F248" s="11" t="s">
        <v>641</v>
      </c>
      <c r="G248" s="12" t="s">
        <v>18</v>
      </c>
      <c r="H248" s="13" t="s">
        <v>19</v>
      </c>
      <c r="I248" s="19">
        <v>71.8</v>
      </c>
      <c r="J248" s="20">
        <v>2</v>
      </c>
      <c r="K248" s="21" t="s">
        <v>24</v>
      </c>
      <c r="L248" s="20"/>
    </row>
    <row r="249" s="3" customFormat="1" spans="1:12">
      <c r="A249" s="14"/>
      <c r="B249" s="14"/>
      <c r="C249" s="14"/>
      <c r="D249" s="15"/>
      <c r="E249" s="11" t="s">
        <v>642</v>
      </c>
      <c r="F249" s="11" t="s">
        <v>643</v>
      </c>
      <c r="G249" s="12" t="s">
        <v>18</v>
      </c>
      <c r="H249" s="13" t="s">
        <v>23</v>
      </c>
      <c r="I249" s="19">
        <v>73.6</v>
      </c>
      <c r="J249" s="20">
        <v>1</v>
      </c>
      <c r="K249" s="21" t="s">
        <v>20</v>
      </c>
      <c r="L249" s="20"/>
    </row>
    <row r="250" s="3" customFormat="1" spans="1:12">
      <c r="A250" s="14"/>
      <c r="B250" s="16"/>
      <c r="C250" s="16"/>
      <c r="D250" s="17"/>
      <c r="E250" s="11" t="s">
        <v>644</v>
      </c>
      <c r="F250" s="11" t="s">
        <v>645</v>
      </c>
      <c r="G250" s="12" t="s">
        <v>18</v>
      </c>
      <c r="H250" s="13" t="s">
        <v>23</v>
      </c>
      <c r="I250" s="19">
        <v>70.8</v>
      </c>
      <c r="J250" s="20">
        <v>3</v>
      </c>
      <c r="K250" s="21" t="s">
        <v>24</v>
      </c>
      <c r="L250" s="20"/>
    </row>
    <row r="251" s="3" customFormat="1" spans="1:12">
      <c r="A251" s="14"/>
      <c r="B251" s="9" t="s">
        <v>368</v>
      </c>
      <c r="C251" s="9" t="s">
        <v>646</v>
      </c>
      <c r="D251" s="10">
        <v>2</v>
      </c>
      <c r="E251" s="11" t="s">
        <v>647</v>
      </c>
      <c r="F251" s="11" t="s">
        <v>648</v>
      </c>
      <c r="G251" s="12" t="s">
        <v>18</v>
      </c>
      <c r="H251" s="13" t="s">
        <v>23</v>
      </c>
      <c r="I251" s="19">
        <v>83.8</v>
      </c>
      <c r="J251" s="20">
        <v>1</v>
      </c>
      <c r="K251" s="21" t="s">
        <v>20</v>
      </c>
      <c r="L251" s="20"/>
    </row>
    <row r="252" s="3" customFormat="1" spans="1:12">
      <c r="A252" s="14"/>
      <c r="B252" s="14"/>
      <c r="C252" s="14"/>
      <c r="D252" s="15"/>
      <c r="E252" s="11" t="s">
        <v>649</v>
      </c>
      <c r="F252" s="11" t="s">
        <v>650</v>
      </c>
      <c r="G252" s="12" t="s">
        <v>18</v>
      </c>
      <c r="H252" s="13" t="s">
        <v>23</v>
      </c>
      <c r="I252" s="19">
        <v>78.8</v>
      </c>
      <c r="J252" s="20">
        <v>2</v>
      </c>
      <c r="K252" s="21" t="s">
        <v>20</v>
      </c>
      <c r="L252" s="20"/>
    </row>
    <row r="253" s="3" customFormat="1" spans="1:12">
      <c r="A253" s="14"/>
      <c r="B253" s="14"/>
      <c r="C253" s="14"/>
      <c r="D253" s="15"/>
      <c r="E253" s="11" t="s">
        <v>651</v>
      </c>
      <c r="F253" s="11" t="s">
        <v>652</v>
      </c>
      <c r="G253" s="12" t="s">
        <v>18</v>
      </c>
      <c r="H253" s="13" t="s">
        <v>23</v>
      </c>
      <c r="I253" s="19">
        <v>74.4</v>
      </c>
      <c r="J253" s="20">
        <v>3</v>
      </c>
      <c r="K253" s="21" t="s">
        <v>24</v>
      </c>
      <c r="L253" s="20"/>
    </row>
    <row r="254" s="3" customFormat="1" spans="1:12">
      <c r="A254" s="14"/>
      <c r="B254" s="14"/>
      <c r="C254" s="14"/>
      <c r="D254" s="15"/>
      <c r="E254" s="11" t="s">
        <v>653</v>
      </c>
      <c r="F254" s="11" t="s">
        <v>654</v>
      </c>
      <c r="G254" s="12" t="s">
        <v>18</v>
      </c>
      <c r="H254" s="13" t="s">
        <v>19</v>
      </c>
      <c r="I254" s="19">
        <v>23.6</v>
      </c>
      <c r="J254" s="20">
        <v>6</v>
      </c>
      <c r="K254" s="21" t="s">
        <v>24</v>
      </c>
      <c r="L254" s="20"/>
    </row>
    <row r="255" s="3" customFormat="1" spans="1:12">
      <c r="A255" s="14"/>
      <c r="B255" s="14"/>
      <c r="C255" s="14"/>
      <c r="D255" s="15"/>
      <c r="E255" s="11" t="s">
        <v>655</v>
      </c>
      <c r="F255" s="11" t="s">
        <v>656</v>
      </c>
      <c r="G255" s="12" t="s">
        <v>18</v>
      </c>
      <c r="H255" s="13" t="s">
        <v>19</v>
      </c>
      <c r="I255" s="19">
        <v>64.4</v>
      </c>
      <c r="J255" s="20">
        <v>5</v>
      </c>
      <c r="K255" s="21" t="s">
        <v>24</v>
      </c>
      <c r="L255" s="20"/>
    </row>
    <row r="256" s="3" customFormat="1" spans="1:12">
      <c r="A256" s="14"/>
      <c r="B256" s="16"/>
      <c r="C256" s="16"/>
      <c r="D256" s="17"/>
      <c r="E256" s="11" t="s">
        <v>657</v>
      </c>
      <c r="F256" s="11" t="s">
        <v>658</v>
      </c>
      <c r="G256" s="12" t="s">
        <v>18</v>
      </c>
      <c r="H256" s="13" t="s">
        <v>19</v>
      </c>
      <c r="I256" s="19">
        <v>67</v>
      </c>
      <c r="J256" s="20">
        <v>4</v>
      </c>
      <c r="K256" s="21" t="s">
        <v>24</v>
      </c>
      <c r="L256" s="20"/>
    </row>
    <row r="257" s="3" customFormat="1" spans="1:12">
      <c r="A257" s="14"/>
      <c r="B257" s="9" t="s">
        <v>65</v>
      </c>
      <c r="C257" s="9" t="s">
        <v>659</v>
      </c>
      <c r="D257" s="10">
        <v>3</v>
      </c>
      <c r="E257" s="11" t="s">
        <v>660</v>
      </c>
      <c r="F257" s="11" t="s">
        <v>661</v>
      </c>
      <c r="G257" s="12" t="s">
        <v>81</v>
      </c>
      <c r="H257" s="13" t="s">
        <v>23</v>
      </c>
      <c r="I257" s="19">
        <v>78.6</v>
      </c>
      <c r="J257" s="20">
        <v>1</v>
      </c>
      <c r="K257" s="21" t="s">
        <v>20</v>
      </c>
      <c r="L257" s="20"/>
    </row>
    <row r="258" s="3" customFormat="1" spans="1:12">
      <c r="A258" s="14"/>
      <c r="B258" s="16"/>
      <c r="C258" s="16"/>
      <c r="D258" s="17"/>
      <c r="E258" s="11" t="s">
        <v>662</v>
      </c>
      <c r="F258" s="11" t="s">
        <v>663</v>
      </c>
      <c r="G258" s="12" t="s">
        <v>18</v>
      </c>
      <c r="H258" s="13" t="s">
        <v>23</v>
      </c>
      <c r="I258" s="19">
        <v>69.6</v>
      </c>
      <c r="J258" s="20">
        <v>2</v>
      </c>
      <c r="K258" s="21" t="s">
        <v>20</v>
      </c>
      <c r="L258" s="20"/>
    </row>
    <row r="259" s="3" customFormat="1" ht="27" spans="1:12">
      <c r="A259" s="16"/>
      <c r="B259" s="11" t="s">
        <v>69</v>
      </c>
      <c r="C259" s="11" t="s">
        <v>664</v>
      </c>
      <c r="D259" s="13">
        <v>1</v>
      </c>
      <c r="E259" s="11" t="s">
        <v>665</v>
      </c>
      <c r="F259" s="11" t="s">
        <v>666</v>
      </c>
      <c r="G259" s="12" t="s">
        <v>18</v>
      </c>
      <c r="H259" s="13" t="s">
        <v>23</v>
      </c>
      <c r="I259" s="19">
        <v>85.2</v>
      </c>
      <c r="J259" s="20">
        <v>1</v>
      </c>
      <c r="K259" s="21" t="s">
        <v>20</v>
      </c>
      <c r="L259" s="20"/>
    </row>
    <row r="260" s="3" customFormat="1" ht="25" customHeight="1" spans="1:12">
      <c r="A260" s="14" t="s">
        <v>667</v>
      </c>
      <c r="B260" s="9" t="s">
        <v>466</v>
      </c>
      <c r="C260" s="9" t="s">
        <v>668</v>
      </c>
      <c r="D260" s="15">
        <v>3</v>
      </c>
      <c r="E260" s="11" t="s">
        <v>669</v>
      </c>
      <c r="F260" s="11" t="s">
        <v>670</v>
      </c>
      <c r="G260" s="12" t="s">
        <v>18</v>
      </c>
      <c r="H260" s="13" t="s">
        <v>19</v>
      </c>
      <c r="I260" s="19">
        <v>75.2</v>
      </c>
      <c r="J260" s="20">
        <v>4</v>
      </c>
      <c r="K260" s="21" t="s">
        <v>24</v>
      </c>
      <c r="L260" s="20"/>
    </row>
    <row r="261" s="3" customFormat="1" spans="1:12">
      <c r="A261" s="14"/>
      <c r="B261" s="14"/>
      <c r="C261" s="14"/>
      <c r="D261" s="15"/>
      <c r="E261" s="11" t="s">
        <v>671</v>
      </c>
      <c r="F261" s="11" t="s">
        <v>672</v>
      </c>
      <c r="G261" s="12" t="s">
        <v>18</v>
      </c>
      <c r="H261" s="13" t="s">
        <v>23</v>
      </c>
      <c r="I261" s="19">
        <v>78.6</v>
      </c>
      <c r="J261" s="20">
        <v>2</v>
      </c>
      <c r="K261" s="21" t="s">
        <v>20</v>
      </c>
      <c r="L261" s="20"/>
    </row>
    <row r="262" s="3" customFormat="1" spans="1:12">
      <c r="A262" s="14"/>
      <c r="B262" s="14"/>
      <c r="C262" s="14"/>
      <c r="D262" s="15"/>
      <c r="E262" s="11" t="s">
        <v>673</v>
      </c>
      <c r="F262" s="11" t="s">
        <v>674</v>
      </c>
      <c r="G262" s="12" t="s">
        <v>18</v>
      </c>
      <c r="H262" s="13" t="s">
        <v>23</v>
      </c>
      <c r="I262" s="19">
        <v>81.4</v>
      </c>
      <c r="J262" s="20">
        <v>1</v>
      </c>
      <c r="K262" s="21" t="s">
        <v>20</v>
      </c>
      <c r="L262" s="20"/>
    </row>
    <row r="263" s="3" customFormat="1" spans="1:12">
      <c r="A263" s="14"/>
      <c r="B263" s="14"/>
      <c r="C263" s="14"/>
      <c r="D263" s="15"/>
      <c r="E263" s="11" t="s">
        <v>675</v>
      </c>
      <c r="F263" s="11" t="s">
        <v>676</v>
      </c>
      <c r="G263" s="12" t="s">
        <v>18</v>
      </c>
      <c r="H263" s="13" t="s">
        <v>19</v>
      </c>
      <c r="I263" s="19">
        <v>71.8</v>
      </c>
      <c r="J263" s="20">
        <v>5</v>
      </c>
      <c r="K263" s="21" t="s">
        <v>24</v>
      </c>
      <c r="L263" s="20"/>
    </row>
    <row r="264" s="3" customFormat="1" spans="1:12">
      <c r="A264" s="14"/>
      <c r="B264" s="14"/>
      <c r="C264" s="14"/>
      <c r="D264" s="15"/>
      <c r="E264" s="11" t="s">
        <v>677</v>
      </c>
      <c r="F264" s="11" t="s">
        <v>678</v>
      </c>
      <c r="G264" s="12" t="s">
        <v>18</v>
      </c>
      <c r="H264" s="13" t="s">
        <v>19</v>
      </c>
      <c r="I264" s="19">
        <v>76.4</v>
      </c>
      <c r="J264" s="20">
        <v>3</v>
      </c>
      <c r="K264" s="21" t="s">
        <v>20</v>
      </c>
      <c r="L264" s="20"/>
    </row>
    <row r="265" s="3" customFormat="1" spans="1:12">
      <c r="A265" s="14"/>
      <c r="B265" s="16"/>
      <c r="C265" s="16"/>
      <c r="D265" s="17"/>
      <c r="E265" s="11" t="s">
        <v>679</v>
      </c>
      <c r="F265" s="11" t="s">
        <v>680</v>
      </c>
      <c r="G265" s="12" t="s">
        <v>18</v>
      </c>
      <c r="H265" s="13" t="s">
        <v>19</v>
      </c>
      <c r="I265" s="19">
        <v>66.2</v>
      </c>
      <c r="J265" s="20">
        <v>6</v>
      </c>
      <c r="K265" s="21" t="s">
        <v>24</v>
      </c>
      <c r="L265" s="20"/>
    </row>
    <row r="266" s="3" customFormat="1" spans="1:12">
      <c r="A266" s="14"/>
      <c r="B266" s="9" t="s">
        <v>254</v>
      </c>
      <c r="C266" s="9" t="s">
        <v>681</v>
      </c>
      <c r="D266" s="10">
        <v>4</v>
      </c>
      <c r="E266" s="11" t="s">
        <v>682</v>
      </c>
      <c r="F266" s="11" t="s">
        <v>683</v>
      </c>
      <c r="G266" s="12" t="s">
        <v>18</v>
      </c>
      <c r="H266" s="13" t="s">
        <v>23</v>
      </c>
      <c r="I266" s="19">
        <v>75.4</v>
      </c>
      <c r="J266" s="20">
        <v>9</v>
      </c>
      <c r="K266" s="21" t="s">
        <v>24</v>
      </c>
      <c r="L266" s="20"/>
    </row>
    <row r="267" s="3" customFormat="1" spans="1:12">
      <c r="A267" s="14"/>
      <c r="B267" s="14"/>
      <c r="C267" s="14"/>
      <c r="D267" s="15"/>
      <c r="E267" s="11" t="s">
        <v>684</v>
      </c>
      <c r="F267" s="11" t="s">
        <v>685</v>
      </c>
      <c r="G267" s="12" t="s">
        <v>18</v>
      </c>
      <c r="H267" s="13" t="s">
        <v>23</v>
      </c>
      <c r="I267" s="19">
        <v>76</v>
      </c>
      <c r="J267" s="20">
        <v>7</v>
      </c>
      <c r="K267" s="21" t="s">
        <v>24</v>
      </c>
      <c r="L267" s="20"/>
    </row>
    <row r="268" s="3" customFormat="1" spans="1:12">
      <c r="A268" s="14"/>
      <c r="B268" s="14"/>
      <c r="C268" s="14"/>
      <c r="D268" s="15"/>
      <c r="E268" s="11" t="s">
        <v>686</v>
      </c>
      <c r="F268" s="11" t="s">
        <v>687</v>
      </c>
      <c r="G268" s="12" t="s">
        <v>18</v>
      </c>
      <c r="H268" s="13" t="s">
        <v>19</v>
      </c>
      <c r="I268" s="19">
        <v>82.2</v>
      </c>
      <c r="J268" s="20">
        <v>2</v>
      </c>
      <c r="K268" s="21" t="s">
        <v>20</v>
      </c>
      <c r="L268" s="20"/>
    </row>
    <row r="269" s="3" customFormat="1" spans="1:12">
      <c r="A269" s="14"/>
      <c r="B269" s="14"/>
      <c r="C269" s="14"/>
      <c r="D269" s="15"/>
      <c r="E269" s="11" t="s">
        <v>688</v>
      </c>
      <c r="F269" s="11" t="s">
        <v>689</v>
      </c>
      <c r="G269" s="12" t="s">
        <v>18</v>
      </c>
      <c r="H269" s="13" t="s">
        <v>19</v>
      </c>
      <c r="I269" s="19">
        <v>73.2</v>
      </c>
      <c r="J269" s="20">
        <v>11</v>
      </c>
      <c r="K269" s="21" t="s">
        <v>24</v>
      </c>
      <c r="L269" s="20"/>
    </row>
    <row r="270" s="3" customFormat="1" spans="1:12">
      <c r="A270" s="14"/>
      <c r="B270" s="14"/>
      <c r="C270" s="14"/>
      <c r="D270" s="15"/>
      <c r="E270" s="11" t="s">
        <v>690</v>
      </c>
      <c r="F270" s="11" t="s">
        <v>691</v>
      </c>
      <c r="G270" s="12" t="s">
        <v>18</v>
      </c>
      <c r="H270" s="13" t="s">
        <v>19</v>
      </c>
      <c r="I270" s="19">
        <v>69.6</v>
      </c>
      <c r="J270" s="20">
        <v>12</v>
      </c>
      <c r="K270" s="21" t="s">
        <v>24</v>
      </c>
      <c r="L270" s="20"/>
    </row>
    <row r="271" s="3" customFormat="1" spans="1:12">
      <c r="A271" s="14"/>
      <c r="B271" s="14"/>
      <c r="C271" s="14"/>
      <c r="D271" s="15"/>
      <c r="E271" s="11" t="s">
        <v>692</v>
      </c>
      <c r="F271" s="11" t="s">
        <v>693</v>
      </c>
      <c r="G271" s="12" t="s">
        <v>18</v>
      </c>
      <c r="H271" s="13" t="s">
        <v>23</v>
      </c>
      <c r="I271" s="19">
        <v>77.8</v>
      </c>
      <c r="J271" s="20">
        <v>5</v>
      </c>
      <c r="K271" s="21" t="s">
        <v>24</v>
      </c>
      <c r="L271" s="20"/>
    </row>
    <row r="272" s="3" customFormat="1" spans="1:12">
      <c r="A272" s="14"/>
      <c r="B272" s="14"/>
      <c r="C272" s="14"/>
      <c r="D272" s="15"/>
      <c r="E272" s="11" t="s">
        <v>694</v>
      </c>
      <c r="F272" s="11" t="s">
        <v>695</v>
      </c>
      <c r="G272" s="12" t="s">
        <v>18</v>
      </c>
      <c r="H272" s="13" t="s">
        <v>23</v>
      </c>
      <c r="I272" s="19">
        <v>76</v>
      </c>
      <c r="J272" s="20">
        <v>7</v>
      </c>
      <c r="K272" s="21" t="s">
        <v>24</v>
      </c>
      <c r="L272" s="20"/>
    </row>
    <row r="273" s="3" customFormat="1" spans="1:12">
      <c r="A273" s="14"/>
      <c r="B273" s="14"/>
      <c r="C273" s="14"/>
      <c r="D273" s="15"/>
      <c r="E273" s="11" t="s">
        <v>696</v>
      </c>
      <c r="F273" s="11" t="s">
        <v>697</v>
      </c>
      <c r="G273" s="12" t="s">
        <v>18</v>
      </c>
      <c r="H273" s="13" t="s">
        <v>19</v>
      </c>
      <c r="I273" s="19">
        <v>73.8</v>
      </c>
      <c r="J273" s="20">
        <v>10</v>
      </c>
      <c r="K273" s="21" t="s">
        <v>24</v>
      </c>
      <c r="L273" s="20"/>
    </row>
    <row r="274" s="3" customFormat="1" spans="1:12">
      <c r="A274" s="14"/>
      <c r="B274" s="14"/>
      <c r="C274" s="14"/>
      <c r="D274" s="15"/>
      <c r="E274" s="11" t="s">
        <v>698</v>
      </c>
      <c r="F274" s="11" t="s">
        <v>699</v>
      </c>
      <c r="G274" s="12" t="s">
        <v>18</v>
      </c>
      <c r="H274" s="13" t="s">
        <v>19</v>
      </c>
      <c r="I274" s="19">
        <v>86</v>
      </c>
      <c r="J274" s="20">
        <v>1</v>
      </c>
      <c r="K274" s="21" t="s">
        <v>20</v>
      </c>
      <c r="L274" s="20"/>
    </row>
    <row r="275" s="3" customFormat="1" spans="1:12">
      <c r="A275" s="14"/>
      <c r="B275" s="14"/>
      <c r="C275" s="14"/>
      <c r="D275" s="15"/>
      <c r="E275" s="11" t="s">
        <v>700</v>
      </c>
      <c r="F275" s="11" t="s">
        <v>701</v>
      </c>
      <c r="G275" s="12" t="s">
        <v>18</v>
      </c>
      <c r="H275" s="13" t="s">
        <v>212</v>
      </c>
      <c r="I275" s="19">
        <v>77.4</v>
      </c>
      <c r="J275" s="20">
        <v>6</v>
      </c>
      <c r="K275" s="21" t="s">
        <v>24</v>
      </c>
      <c r="L275" s="20"/>
    </row>
    <row r="276" s="3" customFormat="1" spans="1:12">
      <c r="A276" s="14"/>
      <c r="B276" s="14"/>
      <c r="C276" s="14"/>
      <c r="D276" s="15"/>
      <c r="E276" s="11" t="s">
        <v>702</v>
      </c>
      <c r="F276" s="11" t="s">
        <v>703</v>
      </c>
      <c r="G276" s="12" t="s">
        <v>18</v>
      </c>
      <c r="H276" s="13" t="s">
        <v>23</v>
      </c>
      <c r="I276" s="19">
        <v>78.2</v>
      </c>
      <c r="J276" s="20">
        <v>3</v>
      </c>
      <c r="K276" s="21" t="s">
        <v>20</v>
      </c>
      <c r="L276" s="20"/>
    </row>
    <row r="277" s="3" customFormat="1" spans="1:12">
      <c r="A277" s="14"/>
      <c r="B277" s="16"/>
      <c r="C277" s="16"/>
      <c r="D277" s="17"/>
      <c r="E277" s="11" t="s">
        <v>704</v>
      </c>
      <c r="F277" s="11" t="s">
        <v>705</v>
      </c>
      <c r="G277" s="12" t="s">
        <v>18</v>
      </c>
      <c r="H277" s="13" t="s">
        <v>23</v>
      </c>
      <c r="I277" s="19">
        <v>78</v>
      </c>
      <c r="J277" s="20">
        <v>4</v>
      </c>
      <c r="K277" s="21" t="s">
        <v>20</v>
      </c>
      <c r="L277" s="20"/>
    </row>
    <row r="278" s="3" customFormat="1" ht="28.5" customHeight="1" spans="1:12">
      <c r="A278" s="14"/>
      <c r="B278" s="9" t="s">
        <v>523</v>
      </c>
      <c r="C278" s="9" t="s">
        <v>706</v>
      </c>
      <c r="D278" s="15">
        <v>3</v>
      </c>
      <c r="E278" s="11" t="s">
        <v>707</v>
      </c>
      <c r="F278" s="11" t="s">
        <v>708</v>
      </c>
      <c r="G278" s="12" t="s">
        <v>18</v>
      </c>
      <c r="H278" s="13" t="s">
        <v>23</v>
      </c>
      <c r="I278" s="19">
        <v>76.6</v>
      </c>
      <c r="J278" s="20">
        <v>5</v>
      </c>
      <c r="K278" s="21" t="s">
        <v>24</v>
      </c>
      <c r="L278" s="20"/>
    </row>
    <row r="279" s="3" customFormat="1" spans="1:12">
      <c r="A279" s="14"/>
      <c r="B279" s="14"/>
      <c r="C279" s="14"/>
      <c r="D279" s="15"/>
      <c r="E279" s="11" t="s">
        <v>709</v>
      </c>
      <c r="F279" s="11" t="s">
        <v>710</v>
      </c>
      <c r="G279" s="12" t="s">
        <v>18</v>
      </c>
      <c r="H279" s="13" t="s">
        <v>23</v>
      </c>
      <c r="I279" s="19">
        <v>84.6</v>
      </c>
      <c r="J279" s="20">
        <v>1</v>
      </c>
      <c r="K279" s="21" t="s">
        <v>20</v>
      </c>
      <c r="L279" s="20"/>
    </row>
    <row r="280" s="3" customFormat="1" spans="1:12">
      <c r="A280" s="14"/>
      <c r="B280" s="14"/>
      <c r="C280" s="14"/>
      <c r="D280" s="15"/>
      <c r="E280" s="11" t="s">
        <v>711</v>
      </c>
      <c r="F280" s="11" t="s">
        <v>712</v>
      </c>
      <c r="G280" s="12" t="s">
        <v>18</v>
      </c>
      <c r="H280" s="13" t="s">
        <v>19</v>
      </c>
      <c r="I280" s="19">
        <v>79</v>
      </c>
      <c r="J280" s="20">
        <v>3</v>
      </c>
      <c r="K280" s="21" t="s">
        <v>20</v>
      </c>
      <c r="L280" s="20"/>
    </row>
    <row r="281" s="3" customFormat="1" spans="1:12">
      <c r="A281" s="14"/>
      <c r="B281" s="14"/>
      <c r="C281" s="14"/>
      <c r="D281" s="15"/>
      <c r="E281" s="11" t="s">
        <v>713</v>
      </c>
      <c r="F281" s="11" t="s">
        <v>714</v>
      </c>
      <c r="G281" s="12" t="s">
        <v>18</v>
      </c>
      <c r="H281" s="13" t="s">
        <v>23</v>
      </c>
      <c r="I281" s="19">
        <v>83</v>
      </c>
      <c r="J281" s="20">
        <v>2</v>
      </c>
      <c r="K281" s="21" t="s">
        <v>20</v>
      </c>
      <c r="L281" s="20"/>
    </row>
    <row r="282" s="3" customFormat="1" spans="1:12">
      <c r="A282" s="14"/>
      <c r="B282" s="14"/>
      <c r="C282" s="14"/>
      <c r="D282" s="15"/>
      <c r="E282" s="11" t="s">
        <v>715</v>
      </c>
      <c r="F282" s="11" t="s">
        <v>716</v>
      </c>
      <c r="G282" s="12" t="s">
        <v>18</v>
      </c>
      <c r="H282" s="13" t="s">
        <v>212</v>
      </c>
      <c r="I282" s="19">
        <v>71.8</v>
      </c>
      <c r="J282" s="20">
        <v>7</v>
      </c>
      <c r="K282" s="21" t="s">
        <v>24</v>
      </c>
      <c r="L282" s="20"/>
    </row>
    <row r="283" s="3" customFormat="1" spans="1:12">
      <c r="A283" s="14"/>
      <c r="B283" s="14"/>
      <c r="C283" s="14"/>
      <c r="D283" s="15"/>
      <c r="E283" s="11" t="s">
        <v>717</v>
      </c>
      <c r="F283" s="11" t="s">
        <v>718</v>
      </c>
      <c r="G283" s="12" t="s">
        <v>18</v>
      </c>
      <c r="H283" s="13" t="s">
        <v>19</v>
      </c>
      <c r="I283" s="19">
        <v>76.1</v>
      </c>
      <c r="J283" s="20">
        <v>6</v>
      </c>
      <c r="K283" s="21" t="s">
        <v>24</v>
      </c>
      <c r="L283" s="20"/>
    </row>
    <row r="284" s="3" customFormat="1" spans="1:12">
      <c r="A284" s="14"/>
      <c r="B284" s="16"/>
      <c r="C284" s="16"/>
      <c r="D284" s="17"/>
      <c r="E284" s="11" t="s">
        <v>719</v>
      </c>
      <c r="F284" s="11" t="s">
        <v>720</v>
      </c>
      <c r="G284" s="12" t="s">
        <v>18</v>
      </c>
      <c r="H284" s="13" t="s">
        <v>19</v>
      </c>
      <c r="I284" s="19">
        <v>78.5</v>
      </c>
      <c r="J284" s="20">
        <v>4</v>
      </c>
      <c r="K284" s="21" t="s">
        <v>24</v>
      </c>
      <c r="L284" s="20"/>
    </row>
    <row r="285" s="3" customFormat="1" spans="1:12">
      <c r="A285" s="14"/>
      <c r="B285" s="9" t="s">
        <v>721</v>
      </c>
      <c r="C285" s="9" t="s">
        <v>722</v>
      </c>
      <c r="D285" s="10">
        <v>1</v>
      </c>
      <c r="E285" s="11" t="s">
        <v>723</v>
      </c>
      <c r="F285" s="11" t="s">
        <v>724</v>
      </c>
      <c r="G285" s="12" t="s">
        <v>18</v>
      </c>
      <c r="H285" s="13" t="s">
        <v>19</v>
      </c>
      <c r="I285" s="19">
        <v>82.04</v>
      </c>
      <c r="J285" s="20">
        <v>1</v>
      </c>
      <c r="K285" s="21" t="s">
        <v>20</v>
      </c>
      <c r="L285" s="20"/>
    </row>
    <row r="286" s="3" customFormat="1" spans="1:12">
      <c r="A286" s="14"/>
      <c r="B286" s="14"/>
      <c r="C286" s="14"/>
      <c r="D286" s="15"/>
      <c r="E286" s="11" t="s">
        <v>725</v>
      </c>
      <c r="F286" s="11" t="s">
        <v>726</v>
      </c>
      <c r="G286" s="12" t="s">
        <v>18</v>
      </c>
      <c r="H286" s="13" t="s">
        <v>23</v>
      </c>
      <c r="I286" s="19">
        <v>75.88</v>
      </c>
      <c r="J286" s="20">
        <v>3</v>
      </c>
      <c r="K286" s="21" t="s">
        <v>24</v>
      </c>
      <c r="L286" s="20"/>
    </row>
    <row r="287" s="3" customFormat="1" spans="1:12">
      <c r="A287" s="14"/>
      <c r="B287" s="16"/>
      <c r="C287" s="16"/>
      <c r="D287" s="17"/>
      <c r="E287" s="11" t="s">
        <v>727</v>
      </c>
      <c r="F287" s="11" t="s">
        <v>728</v>
      </c>
      <c r="G287" s="12" t="s">
        <v>18</v>
      </c>
      <c r="H287" s="13" t="s">
        <v>23</v>
      </c>
      <c r="I287" s="19">
        <v>79.08</v>
      </c>
      <c r="J287" s="20">
        <v>2</v>
      </c>
      <c r="K287" s="21" t="s">
        <v>24</v>
      </c>
      <c r="L287" s="20"/>
    </row>
    <row r="288" s="3" customFormat="1" spans="1:12">
      <c r="A288" s="14"/>
      <c r="B288" s="9" t="s">
        <v>368</v>
      </c>
      <c r="C288" s="9" t="s">
        <v>729</v>
      </c>
      <c r="D288" s="10">
        <v>4</v>
      </c>
      <c r="E288" s="11" t="s">
        <v>730</v>
      </c>
      <c r="F288" s="11" t="s">
        <v>731</v>
      </c>
      <c r="G288" s="12" t="s">
        <v>18</v>
      </c>
      <c r="H288" s="13" t="s">
        <v>19</v>
      </c>
      <c r="I288" s="19">
        <v>67.8</v>
      </c>
      <c r="J288" s="20">
        <v>8</v>
      </c>
      <c r="K288" s="21" t="s">
        <v>24</v>
      </c>
      <c r="L288" s="20"/>
    </row>
    <row r="289" s="3" customFormat="1" spans="1:12">
      <c r="A289" s="14"/>
      <c r="B289" s="14"/>
      <c r="C289" s="14"/>
      <c r="D289" s="15"/>
      <c r="E289" s="11" t="s">
        <v>732</v>
      </c>
      <c r="F289" s="11" t="s">
        <v>733</v>
      </c>
      <c r="G289" s="12" t="s">
        <v>81</v>
      </c>
      <c r="H289" s="13" t="s">
        <v>23</v>
      </c>
      <c r="I289" s="19">
        <v>82.8</v>
      </c>
      <c r="J289" s="20">
        <v>1</v>
      </c>
      <c r="K289" s="21" t="s">
        <v>20</v>
      </c>
      <c r="L289" s="20"/>
    </row>
    <row r="290" s="3" customFormat="1" spans="1:12">
      <c r="A290" s="14"/>
      <c r="B290" s="14"/>
      <c r="C290" s="14"/>
      <c r="D290" s="15"/>
      <c r="E290" s="11" t="s">
        <v>734</v>
      </c>
      <c r="F290" s="11" t="s">
        <v>735</v>
      </c>
      <c r="G290" s="12" t="s">
        <v>18</v>
      </c>
      <c r="H290" s="13" t="s">
        <v>23</v>
      </c>
      <c r="I290" s="19">
        <v>70.2</v>
      </c>
      <c r="J290" s="20">
        <v>6</v>
      </c>
      <c r="K290" s="21" t="s">
        <v>24</v>
      </c>
      <c r="L290" s="20"/>
    </row>
    <row r="291" s="3" customFormat="1" spans="1:12">
      <c r="A291" s="14"/>
      <c r="B291" s="14"/>
      <c r="C291" s="14"/>
      <c r="D291" s="15"/>
      <c r="E291" s="11" t="s">
        <v>736</v>
      </c>
      <c r="F291" s="11" t="s">
        <v>737</v>
      </c>
      <c r="G291" s="12" t="s">
        <v>18</v>
      </c>
      <c r="H291" s="13" t="s">
        <v>23</v>
      </c>
      <c r="I291" s="19">
        <v>77</v>
      </c>
      <c r="J291" s="20">
        <v>3</v>
      </c>
      <c r="K291" s="21" t="s">
        <v>20</v>
      </c>
      <c r="L291" s="20"/>
    </row>
    <row r="292" s="3" customFormat="1" spans="1:12">
      <c r="A292" s="14"/>
      <c r="B292" s="14"/>
      <c r="C292" s="14"/>
      <c r="D292" s="15"/>
      <c r="E292" s="11" t="s">
        <v>738</v>
      </c>
      <c r="F292" s="11" t="s">
        <v>739</v>
      </c>
      <c r="G292" s="12" t="s">
        <v>18</v>
      </c>
      <c r="H292" s="13" t="s">
        <v>19</v>
      </c>
      <c r="I292" s="19">
        <v>81.2</v>
      </c>
      <c r="J292" s="20">
        <v>2</v>
      </c>
      <c r="K292" s="21" t="s">
        <v>20</v>
      </c>
      <c r="L292" s="20"/>
    </row>
    <row r="293" s="3" customFormat="1" spans="1:12">
      <c r="A293" s="14"/>
      <c r="B293" s="14"/>
      <c r="C293" s="14"/>
      <c r="D293" s="15"/>
      <c r="E293" s="11" t="s">
        <v>740</v>
      </c>
      <c r="F293" s="11" t="s">
        <v>741</v>
      </c>
      <c r="G293" s="12" t="s">
        <v>18</v>
      </c>
      <c r="H293" s="13" t="s">
        <v>19</v>
      </c>
      <c r="I293" s="19">
        <v>77</v>
      </c>
      <c r="J293" s="20">
        <v>3</v>
      </c>
      <c r="K293" s="21" t="s">
        <v>20</v>
      </c>
      <c r="L293" s="20"/>
    </row>
    <row r="294" s="3" customFormat="1" spans="1:12">
      <c r="A294" s="14"/>
      <c r="B294" s="14"/>
      <c r="C294" s="14"/>
      <c r="D294" s="15"/>
      <c r="E294" s="11" t="s">
        <v>742</v>
      </c>
      <c r="F294" s="11" t="s">
        <v>743</v>
      </c>
      <c r="G294" s="12" t="s">
        <v>18</v>
      </c>
      <c r="H294" s="13" t="s">
        <v>23</v>
      </c>
      <c r="I294" s="19">
        <v>76</v>
      </c>
      <c r="J294" s="20">
        <v>5</v>
      </c>
      <c r="K294" s="21" t="s">
        <v>24</v>
      </c>
      <c r="L294" s="20"/>
    </row>
    <row r="295" s="3" customFormat="1" spans="1:12">
      <c r="A295" s="14"/>
      <c r="B295" s="16"/>
      <c r="C295" s="16"/>
      <c r="D295" s="17"/>
      <c r="E295" s="11" t="s">
        <v>744</v>
      </c>
      <c r="F295" s="11" t="s">
        <v>745</v>
      </c>
      <c r="G295" s="12" t="s">
        <v>18</v>
      </c>
      <c r="H295" s="13" t="s">
        <v>23</v>
      </c>
      <c r="I295" s="19">
        <v>68.4</v>
      </c>
      <c r="J295" s="20">
        <v>7</v>
      </c>
      <c r="K295" s="21" t="s">
        <v>24</v>
      </c>
      <c r="L295" s="20"/>
    </row>
    <row r="296" s="3" customFormat="1" ht="27" spans="1:12">
      <c r="A296" s="14"/>
      <c r="B296" s="11" t="s">
        <v>357</v>
      </c>
      <c r="C296" s="11" t="s">
        <v>746</v>
      </c>
      <c r="D296" s="13">
        <v>1</v>
      </c>
      <c r="E296" s="11" t="s">
        <v>747</v>
      </c>
      <c r="F296" s="11" t="s">
        <v>748</v>
      </c>
      <c r="G296" s="12" t="s">
        <v>18</v>
      </c>
      <c r="H296" s="13" t="s">
        <v>23</v>
      </c>
      <c r="I296" s="19">
        <v>80.46</v>
      </c>
      <c r="J296" s="20">
        <v>1</v>
      </c>
      <c r="K296" s="21" t="s">
        <v>20</v>
      </c>
      <c r="L296" s="20"/>
    </row>
    <row r="297" s="3" customFormat="1" spans="1:12">
      <c r="A297" s="14"/>
      <c r="B297" s="9" t="s">
        <v>65</v>
      </c>
      <c r="C297" s="9" t="s">
        <v>749</v>
      </c>
      <c r="D297" s="10">
        <v>2</v>
      </c>
      <c r="E297" s="11" t="s">
        <v>750</v>
      </c>
      <c r="F297" s="11" t="s">
        <v>751</v>
      </c>
      <c r="G297" s="12" t="s">
        <v>18</v>
      </c>
      <c r="H297" s="13" t="s">
        <v>23</v>
      </c>
      <c r="I297" s="19">
        <v>77.6</v>
      </c>
      <c r="J297" s="20">
        <v>2</v>
      </c>
      <c r="K297" s="21" t="s">
        <v>20</v>
      </c>
      <c r="L297" s="20"/>
    </row>
    <row r="298" s="3" customFormat="1" spans="1:12">
      <c r="A298" s="14"/>
      <c r="B298" s="14"/>
      <c r="C298" s="14"/>
      <c r="D298" s="15"/>
      <c r="E298" s="11" t="s">
        <v>752</v>
      </c>
      <c r="F298" s="11" t="s">
        <v>753</v>
      </c>
      <c r="G298" s="12" t="s">
        <v>81</v>
      </c>
      <c r="H298" s="13" t="s">
        <v>19</v>
      </c>
      <c r="I298" s="19">
        <v>81.4</v>
      </c>
      <c r="J298" s="20">
        <v>1</v>
      </c>
      <c r="K298" s="21" t="s">
        <v>20</v>
      </c>
      <c r="L298" s="20"/>
    </row>
    <row r="299" s="3" customFormat="1" spans="1:12">
      <c r="A299" s="14"/>
      <c r="B299" s="14"/>
      <c r="C299" s="14"/>
      <c r="D299" s="15"/>
      <c r="E299" s="11" t="s">
        <v>754</v>
      </c>
      <c r="F299" s="11" t="s">
        <v>755</v>
      </c>
      <c r="G299" s="12" t="s">
        <v>81</v>
      </c>
      <c r="H299" s="13" t="s">
        <v>23</v>
      </c>
      <c r="I299" s="19">
        <v>70.6</v>
      </c>
      <c r="J299" s="20">
        <v>3</v>
      </c>
      <c r="K299" s="21" t="s">
        <v>24</v>
      </c>
      <c r="L299" s="20"/>
    </row>
    <row r="300" s="3" customFormat="1" spans="1:12">
      <c r="A300" s="14"/>
      <c r="B300" s="14"/>
      <c r="C300" s="14"/>
      <c r="D300" s="15"/>
      <c r="E300" s="11" t="s">
        <v>756</v>
      </c>
      <c r="F300" s="11" t="s">
        <v>757</v>
      </c>
      <c r="G300" s="12" t="s">
        <v>81</v>
      </c>
      <c r="H300" s="13" t="s">
        <v>23</v>
      </c>
      <c r="I300" s="19">
        <v>67.2</v>
      </c>
      <c r="J300" s="20">
        <v>4</v>
      </c>
      <c r="K300" s="21" t="s">
        <v>24</v>
      </c>
      <c r="L300" s="20"/>
    </row>
    <row r="301" s="3" customFormat="1" spans="1:12">
      <c r="A301" s="14"/>
      <c r="B301" s="9" t="s">
        <v>69</v>
      </c>
      <c r="C301" s="9" t="s">
        <v>758</v>
      </c>
      <c r="D301" s="10">
        <v>2</v>
      </c>
      <c r="E301" s="11" t="s">
        <v>759</v>
      </c>
      <c r="F301" s="11" t="s">
        <v>760</v>
      </c>
      <c r="G301" s="12" t="s">
        <v>18</v>
      </c>
      <c r="H301" s="13" t="s">
        <v>19</v>
      </c>
      <c r="I301" s="19">
        <v>73.4</v>
      </c>
      <c r="J301" s="20">
        <v>3</v>
      </c>
      <c r="K301" s="21" t="s">
        <v>24</v>
      </c>
      <c r="L301" s="20"/>
    </row>
    <row r="302" s="3" customFormat="1" spans="1:12">
      <c r="A302" s="14"/>
      <c r="B302" s="14"/>
      <c r="C302" s="14"/>
      <c r="D302" s="15"/>
      <c r="E302" s="11" t="s">
        <v>761</v>
      </c>
      <c r="F302" s="11" t="s">
        <v>762</v>
      </c>
      <c r="G302" s="12" t="s">
        <v>18</v>
      </c>
      <c r="H302" s="13" t="s">
        <v>23</v>
      </c>
      <c r="I302" s="19">
        <v>78.4</v>
      </c>
      <c r="J302" s="20">
        <v>1</v>
      </c>
      <c r="K302" s="21" t="s">
        <v>20</v>
      </c>
      <c r="L302" s="20"/>
    </row>
    <row r="303" s="3" customFormat="1" spans="1:12">
      <c r="A303" s="14"/>
      <c r="B303" s="14"/>
      <c r="C303" s="14"/>
      <c r="D303" s="15"/>
      <c r="E303" s="11" t="s">
        <v>763</v>
      </c>
      <c r="F303" s="11" t="s">
        <v>764</v>
      </c>
      <c r="G303" s="12" t="s">
        <v>18</v>
      </c>
      <c r="H303" s="13" t="s">
        <v>23</v>
      </c>
      <c r="I303" s="19">
        <v>76.4</v>
      </c>
      <c r="J303" s="20">
        <v>2</v>
      </c>
      <c r="K303" s="21" t="s">
        <v>20</v>
      </c>
      <c r="L303" s="20"/>
    </row>
    <row r="304" s="3" customFormat="1" spans="1:12">
      <c r="A304" s="16"/>
      <c r="B304" s="16"/>
      <c r="C304" s="16"/>
      <c r="D304" s="17"/>
      <c r="E304" s="11" t="s">
        <v>765</v>
      </c>
      <c r="F304" s="11" t="s">
        <v>766</v>
      </c>
      <c r="G304" s="12" t="s">
        <v>18</v>
      </c>
      <c r="H304" s="13" t="s">
        <v>23</v>
      </c>
      <c r="I304" s="19">
        <v>0</v>
      </c>
      <c r="J304" s="20">
        <v>0</v>
      </c>
      <c r="K304" s="21" t="s">
        <v>24</v>
      </c>
      <c r="L304" s="20" t="s">
        <v>170</v>
      </c>
    </row>
    <row r="305" s="3" customFormat="1" spans="1:12">
      <c r="A305" s="9" t="s">
        <v>767</v>
      </c>
      <c r="B305" s="9" t="s">
        <v>466</v>
      </c>
      <c r="C305" s="9" t="s">
        <v>768</v>
      </c>
      <c r="D305" s="10">
        <v>1</v>
      </c>
      <c r="E305" s="11" t="s">
        <v>769</v>
      </c>
      <c r="F305" s="11" t="s">
        <v>770</v>
      </c>
      <c r="G305" s="12" t="s">
        <v>18</v>
      </c>
      <c r="H305" s="13" t="s">
        <v>23</v>
      </c>
      <c r="I305" s="19">
        <v>75.2</v>
      </c>
      <c r="J305" s="20">
        <v>3</v>
      </c>
      <c r="K305" s="21" t="s">
        <v>24</v>
      </c>
      <c r="L305" s="20"/>
    </row>
    <row r="306" s="3" customFormat="1" spans="1:12">
      <c r="A306" s="14"/>
      <c r="B306" s="14"/>
      <c r="C306" s="14"/>
      <c r="D306" s="15"/>
      <c r="E306" s="11" t="s">
        <v>771</v>
      </c>
      <c r="F306" s="11" t="s">
        <v>772</v>
      </c>
      <c r="G306" s="12" t="s">
        <v>18</v>
      </c>
      <c r="H306" s="13" t="s">
        <v>23</v>
      </c>
      <c r="I306" s="19">
        <v>82.6</v>
      </c>
      <c r="J306" s="20">
        <v>1</v>
      </c>
      <c r="K306" s="21" t="s">
        <v>20</v>
      </c>
      <c r="L306" s="20"/>
    </row>
    <row r="307" s="3" customFormat="1" spans="1:12">
      <c r="A307" s="14"/>
      <c r="B307" s="16"/>
      <c r="C307" s="16"/>
      <c r="D307" s="17"/>
      <c r="E307" s="11" t="s">
        <v>773</v>
      </c>
      <c r="F307" s="11" t="s">
        <v>774</v>
      </c>
      <c r="G307" s="12" t="s">
        <v>18</v>
      </c>
      <c r="H307" s="13" t="s">
        <v>23</v>
      </c>
      <c r="I307" s="19">
        <v>76.6</v>
      </c>
      <c r="J307" s="20">
        <v>2</v>
      </c>
      <c r="K307" s="21" t="s">
        <v>24</v>
      </c>
      <c r="L307" s="20"/>
    </row>
    <row r="308" s="3" customFormat="1" spans="1:12">
      <c r="A308" s="14"/>
      <c r="B308" s="9" t="s">
        <v>617</v>
      </c>
      <c r="C308" s="9" t="s">
        <v>775</v>
      </c>
      <c r="D308" s="10">
        <v>1</v>
      </c>
      <c r="E308" s="11" t="s">
        <v>776</v>
      </c>
      <c r="F308" s="11" t="s">
        <v>777</v>
      </c>
      <c r="G308" s="12" t="s">
        <v>18</v>
      </c>
      <c r="H308" s="13" t="s">
        <v>23</v>
      </c>
      <c r="I308" s="19">
        <v>83.2</v>
      </c>
      <c r="J308" s="20">
        <v>1</v>
      </c>
      <c r="K308" s="21" t="s">
        <v>20</v>
      </c>
      <c r="L308" s="20"/>
    </row>
    <row r="309" s="3" customFormat="1" spans="1:12">
      <c r="A309" s="14"/>
      <c r="B309" s="14"/>
      <c r="C309" s="14"/>
      <c r="D309" s="15"/>
      <c r="E309" s="11" t="s">
        <v>778</v>
      </c>
      <c r="F309" s="11" t="s">
        <v>779</v>
      </c>
      <c r="G309" s="12" t="s">
        <v>18</v>
      </c>
      <c r="H309" s="13" t="s">
        <v>19</v>
      </c>
      <c r="I309" s="19">
        <v>80.6</v>
      </c>
      <c r="J309" s="20">
        <v>2</v>
      </c>
      <c r="K309" s="21" t="s">
        <v>24</v>
      </c>
      <c r="L309" s="20"/>
    </row>
    <row r="310" s="3" customFormat="1" spans="1:12">
      <c r="A310" s="14"/>
      <c r="B310" s="16"/>
      <c r="C310" s="16"/>
      <c r="D310" s="17"/>
      <c r="E310" s="11" t="s">
        <v>780</v>
      </c>
      <c r="F310" s="11" t="s">
        <v>781</v>
      </c>
      <c r="G310" s="12" t="s">
        <v>18</v>
      </c>
      <c r="H310" s="13" t="s">
        <v>19</v>
      </c>
      <c r="I310" s="19">
        <v>79.3</v>
      </c>
      <c r="J310" s="20">
        <v>3</v>
      </c>
      <c r="K310" s="21" t="s">
        <v>24</v>
      </c>
      <c r="L310" s="20"/>
    </row>
    <row r="311" s="3" customFormat="1" spans="1:12">
      <c r="A311" s="14"/>
      <c r="B311" s="9" t="s">
        <v>368</v>
      </c>
      <c r="C311" s="9" t="s">
        <v>782</v>
      </c>
      <c r="D311" s="10">
        <v>1</v>
      </c>
      <c r="E311" s="11" t="s">
        <v>783</v>
      </c>
      <c r="F311" s="11" t="s">
        <v>784</v>
      </c>
      <c r="G311" s="12" t="s">
        <v>18</v>
      </c>
      <c r="H311" s="13" t="s">
        <v>19</v>
      </c>
      <c r="I311" s="19">
        <v>78.4</v>
      </c>
      <c r="J311" s="20">
        <v>1</v>
      </c>
      <c r="K311" s="21" t="s">
        <v>20</v>
      </c>
      <c r="L311" s="20"/>
    </row>
    <row r="312" s="3" customFormat="1" spans="1:12">
      <c r="A312" s="14"/>
      <c r="B312" s="14"/>
      <c r="C312" s="14"/>
      <c r="D312" s="15"/>
      <c r="E312" s="11" t="s">
        <v>785</v>
      </c>
      <c r="F312" s="11" t="s">
        <v>786</v>
      </c>
      <c r="G312" s="12" t="s">
        <v>18</v>
      </c>
      <c r="H312" s="13" t="s">
        <v>19</v>
      </c>
      <c r="I312" s="19">
        <v>77.4</v>
      </c>
      <c r="J312" s="20">
        <v>2</v>
      </c>
      <c r="K312" s="21" t="s">
        <v>24</v>
      </c>
      <c r="L312" s="20"/>
    </row>
    <row r="313" s="3" customFormat="1" spans="1:12">
      <c r="A313" s="14"/>
      <c r="B313" s="16"/>
      <c r="C313" s="16"/>
      <c r="D313" s="17"/>
      <c r="E313" s="11" t="s">
        <v>787</v>
      </c>
      <c r="F313" s="11" t="s">
        <v>788</v>
      </c>
      <c r="G313" s="12" t="s">
        <v>18</v>
      </c>
      <c r="H313" s="13" t="s">
        <v>19</v>
      </c>
      <c r="I313" s="19">
        <v>71.2</v>
      </c>
      <c r="J313" s="20">
        <v>3</v>
      </c>
      <c r="K313" s="21" t="s">
        <v>24</v>
      </c>
      <c r="L313" s="20"/>
    </row>
    <row r="314" s="3" customFormat="1" spans="1:12">
      <c r="A314" s="14"/>
      <c r="B314" s="9" t="s">
        <v>65</v>
      </c>
      <c r="C314" s="9" t="s">
        <v>789</v>
      </c>
      <c r="D314" s="10">
        <v>1</v>
      </c>
      <c r="E314" s="11" t="s">
        <v>790</v>
      </c>
      <c r="F314" s="11" t="s">
        <v>791</v>
      </c>
      <c r="G314" s="12" t="s">
        <v>18</v>
      </c>
      <c r="H314" s="13" t="s">
        <v>23</v>
      </c>
      <c r="I314" s="19">
        <v>79.2</v>
      </c>
      <c r="J314" s="20">
        <v>1</v>
      </c>
      <c r="K314" s="21" t="s">
        <v>20</v>
      </c>
      <c r="L314" s="20"/>
    </row>
    <row r="315" s="3" customFormat="1" spans="1:12">
      <c r="A315" s="14"/>
      <c r="B315" s="16"/>
      <c r="C315" s="16"/>
      <c r="D315" s="17"/>
      <c r="E315" s="11" t="s">
        <v>792</v>
      </c>
      <c r="F315" s="11" t="s">
        <v>793</v>
      </c>
      <c r="G315" s="12" t="s">
        <v>18</v>
      </c>
      <c r="H315" s="13" t="s">
        <v>23</v>
      </c>
      <c r="I315" s="19">
        <v>75.6</v>
      </c>
      <c r="J315" s="20">
        <v>2</v>
      </c>
      <c r="K315" s="21" t="s">
        <v>24</v>
      </c>
      <c r="L315" s="20"/>
    </row>
    <row r="316" s="3" customFormat="1" spans="1:12">
      <c r="A316" s="14"/>
      <c r="B316" s="9" t="s">
        <v>69</v>
      </c>
      <c r="C316" s="9" t="s">
        <v>794</v>
      </c>
      <c r="D316" s="10">
        <v>2</v>
      </c>
      <c r="E316" s="11" t="s">
        <v>795</v>
      </c>
      <c r="F316" s="11" t="s">
        <v>796</v>
      </c>
      <c r="G316" s="12" t="s">
        <v>18</v>
      </c>
      <c r="H316" s="13" t="s">
        <v>23</v>
      </c>
      <c r="I316" s="19">
        <v>74.4</v>
      </c>
      <c r="J316" s="20">
        <v>2</v>
      </c>
      <c r="K316" s="21" t="s">
        <v>20</v>
      </c>
      <c r="L316" s="20"/>
    </row>
    <row r="317" s="3" customFormat="1" spans="1:12">
      <c r="A317" s="14"/>
      <c r="B317" s="14"/>
      <c r="C317" s="14"/>
      <c r="D317" s="15"/>
      <c r="E317" s="11" t="s">
        <v>797</v>
      </c>
      <c r="F317" s="11" t="s">
        <v>798</v>
      </c>
      <c r="G317" s="12" t="s">
        <v>18</v>
      </c>
      <c r="H317" s="13" t="s">
        <v>23</v>
      </c>
      <c r="I317" s="19">
        <v>70.8</v>
      </c>
      <c r="J317" s="20">
        <v>4</v>
      </c>
      <c r="K317" s="21" t="s">
        <v>24</v>
      </c>
      <c r="L317" s="20"/>
    </row>
    <row r="318" s="3" customFormat="1" spans="1:12">
      <c r="A318" s="14"/>
      <c r="B318" s="14"/>
      <c r="C318" s="14"/>
      <c r="D318" s="15"/>
      <c r="E318" s="11" t="s">
        <v>799</v>
      </c>
      <c r="F318" s="11" t="s">
        <v>800</v>
      </c>
      <c r="G318" s="12" t="s">
        <v>18</v>
      </c>
      <c r="H318" s="13" t="s">
        <v>19</v>
      </c>
      <c r="I318" s="19">
        <v>72</v>
      </c>
      <c r="J318" s="20">
        <v>3</v>
      </c>
      <c r="K318" s="21" t="s">
        <v>24</v>
      </c>
      <c r="L318" s="20"/>
    </row>
    <row r="319" s="3" customFormat="1" spans="1:12">
      <c r="A319" s="14"/>
      <c r="B319" s="16"/>
      <c r="C319" s="16"/>
      <c r="D319" s="17"/>
      <c r="E319" s="11" t="s">
        <v>801</v>
      </c>
      <c r="F319" s="11" t="s">
        <v>802</v>
      </c>
      <c r="G319" s="12" t="s">
        <v>18</v>
      </c>
      <c r="H319" s="13" t="s">
        <v>19</v>
      </c>
      <c r="I319" s="19">
        <v>74.8</v>
      </c>
      <c r="J319" s="20">
        <v>1</v>
      </c>
      <c r="K319" s="21" t="s">
        <v>20</v>
      </c>
      <c r="L319" s="20"/>
    </row>
    <row r="320" s="3" customFormat="1" spans="1:12">
      <c r="A320" s="14"/>
      <c r="B320" s="9" t="s">
        <v>554</v>
      </c>
      <c r="C320" s="9" t="s">
        <v>803</v>
      </c>
      <c r="D320" s="10">
        <v>2</v>
      </c>
      <c r="E320" s="11" t="s">
        <v>804</v>
      </c>
      <c r="F320" s="11" t="s">
        <v>805</v>
      </c>
      <c r="G320" s="12" t="s">
        <v>18</v>
      </c>
      <c r="H320" s="13" t="s">
        <v>19</v>
      </c>
      <c r="I320" s="19">
        <v>78</v>
      </c>
      <c r="J320" s="20">
        <v>2</v>
      </c>
      <c r="K320" s="21" t="s">
        <v>20</v>
      </c>
      <c r="L320" s="20"/>
    </row>
    <row r="321" s="3" customFormat="1" spans="1:12">
      <c r="A321" s="14"/>
      <c r="B321" s="14"/>
      <c r="C321" s="14"/>
      <c r="D321" s="15"/>
      <c r="E321" s="11" t="s">
        <v>806</v>
      </c>
      <c r="F321" s="11" t="s">
        <v>807</v>
      </c>
      <c r="G321" s="12" t="s">
        <v>81</v>
      </c>
      <c r="H321" s="13" t="s">
        <v>23</v>
      </c>
      <c r="I321" s="19">
        <v>80</v>
      </c>
      <c r="J321" s="20">
        <v>1</v>
      </c>
      <c r="K321" s="21" t="s">
        <v>20</v>
      </c>
      <c r="L321" s="20"/>
    </row>
    <row r="322" s="3" customFormat="1" spans="1:12">
      <c r="A322" s="14"/>
      <c r="B322" s="14"/>
      <c r="C322" s="14"/>
      <c r="D322" s="15"/>
      <c r="E322" s="11" t="s">
        <v>808</v>
      </c>
      <c r="F322" s="11" t="s">
        <v>809</v>
      </c>
      <c r="G322" s="12" t="s">
        <v>18</v>
      </c>
      <c r="H322" s="13" t="s">
        <v>23</v>
      </c>
      <c r="I322" s="19">
        <v>77</v>
      </c>
      <c r="J322" s="20">
        <v>3</v>
      </c>
      <c r="K322" s="21" t="s">
        <v>24</v>
      </c>
      <c r="L322" s="20"/>
    </row>
    <row r="323" s="3" customFormat="1" spans="1:12">
      <c r="A323" s="14"/>
      <c r="B323" s="14"/>
      <c r="C323" s="14"/>
      <c r="D323" s="15"/>
      <c r="E323" s="11" t="s">
        <v>810</v>
      </c>
      <c r="F323" s="11" t="s">
        <v>811</v>
      </c>
      <c r="G323" s="12" t="s">
        <v>18</v>
      </c>
      <c r="H323" s="13" t="s">
        <v>23</v>
      </c>
      <c r="I323" s="19">
        <v>74.4</v>
      </c>
      <c r="J323" s="20">
        <v>4</v>
      </c>
      <c r="K323" s="21" t="s">
        <v>24</v>
      </c>
      <c r="L323" s="20"/>
    </row>
    <row r="324" s="3" customFormat="1" spans="1:12">
      <c r="A324" s="14"/>
      <c r="B324" s="14"/>
      <c r="C324" s="14"/>
      <c r="D324" s="15"/>
      <c r="E324" s="11" t="s">
        <v>812</v>
      </c>
      <c r="F324" s="11" t="s">
        <v>813</v>
      </c>
      <c r="G324" s="12" t="s">
        <v>18</v>
      </c>
      <c r="H324" s="13" t="s">
        <v>23</v>
      </c>
      <c r="I324" s="19">
        <v>70.6</v>
      </c>
      <c r="J324" s="20">
        <v>5</v>
      </c>
      <c r="K324" s="21" t="s">
        <v>24</v>
      </c>
      <c r="L324" s="20"/>
    </row>
    <row r="325" s="3" customFormat="1" spans="1:12">
      <c r="A325" s="16"/>
      <c r="B325" s="16"/>
      <c r="C325" s="16"/>
      <c r="D325" s="17"/>
      <c r="E325" s="11" t="s">
        <v>814</v>
      </c>
      <c r="F325" s="11" t="s">
        <v>815</v>
      </c>
      <c r="G325" s="12" t="s">
        <v>18</v>
      </c>
      <c r="H325" s="13" t="s">
        <v>23</v>
      </c>
      <c r="I325" s="19">
        <v>70.2</v>
      </c>
      <c r="J325" s="20">
        <v>6</v>
      </c>
      <c r="K325" s="21" t="s">
        <v>24</v>
      </c>
      <c r="L325" s="20"/>
    </row>
    <row r="326" s="3" customFormat="1" spans="1:12">
      <c r="A326" s="9" t="s">
        <v>816</v>
      </c>
      <c r="B326" s="9" t="s">
        <v>817</v>
      </c>
      <c r="C326" s="9" t="s">
        <v>818</v>
      </c>
      <c r="D326" s="10">
        <v>4</v>
      </c>
      <c r="E326" s="11" t="s">
        <v>819</v>
      </c>
      <c r="F326" s="11" t="s">
        <v>820</v>
      </c>
      <c r="G326" s="12" t="s">
        <v>18</v>
      </c>
      <c r="H326" s="13" t="s">
        <v>23</v>
      </c>
      <c r="I326" s="19">
        <v>82</v>
      </c>
      <c r="J326" s="20">
        <v>4</v>
      </c>
      <c r="K326" s="21" t="s">
        <v>20</v>
      </c>
      <c r="L326" s="20"/>
    </row>
    <row r="327" s="3" customFormat="1" spans="1:12">
      <c r="A327" s="14"/>
      <c r="B327" s="14"/>
      <c r="C327" s="14"/>
      <c r="D327" s="15"/>
      <c r="E327" s="11" t="s">
        <v>821</v>
      </c>
      <c r="F327" s="11" t="s">
        <v>822</v>
      </c>
      <c r="G327" s="12" t="s">
        <v>18</v>
      </c>
      <c r="H327" s="13" t="s">
        <v>23</v>
      </c>
      <c r="I327" s="19">
        <v>85</v>
      </c>
      <c r="J327" s="20">
        <v>1</v>
      </c>
      <c r="K327" s="21" t="s">
        <v>20</v>
      </c>
      <c r="L327" s="20"/>
    </row>
    <row r="328" s="3" customFormat="1" spans="1:12">
      <c r="A328" s="14"/>
      <c r="B328" s="14"/>
      <c r="C328" s="14"/>
      <c r="D328" s="15"/>
      <c r="E328" s="11" t="s">
        <v>823</v>
      </c>
      <c r="F328" s="11" t="s">
        <v>824</v>
      </c>
      <c r="G328" s="12" t="s">
        <v>18</v>
      </c>
      <c r="H328" s="13" t="s">
        <v>19</v>
      </c>
      <c r="I328" s="19">
        <v>0</v>
      </c>
      <c r="J328" s="20">
        <v>0</v>
      </c>
      <c r="K328" s="21" t="s">
        <v>24</v>
      </c>
      <c r="L328" s="20" t="s">
        <v>170</v>
      </c>
    </row>
    <row r="329" s="3" customFormat="1" spans="1:12">
      <c r="A329" s="14"/>
      <c r="B329" s="14"/>
      <c r="C329" s="14"/>
      <c r="D329" s="15"/>
      <c r="E329" s="11" t="s">
        <v>825</v>
      </c>
      <c r="F329" s="11" t="s">
        <v>826</v>
      </c>
      <c r="G329" s="12" t="s">
        <v>18</v>
      </c>
      <c r="H329" s="13" t="s">
        <v>19</v>
      </c>
      <c r="I329" s="19">
        <v>79.4</v>
      </c>
      <c r="J329" s="20">
        <v>6</v>
      </c>
      <c r="K329" s="21" t="s">
        <v>24</v>
      </c>
      <c r="L329" s="20"/>
    </row>
    <row r="330" s="3" customFormat="1" spans="1:12">
      <c r="A330" s="14"/>
      <c r="B330" s="14"/>
      <c r="C330" s="14"/>
      <c r="D330" s="15"/>
      <c r="E330" s="11" t="s">
        <v>827</v>
      </c>
      <c r="F330" s="11" t="s">
        <v>828</v>
      </c>
      <c r="G330" s="12" t="s">
        <v>18</v>
      </c>
      <c r="H330" s="13" t="s">
        <v>19</v>
      </c>
      <c r="I330" s="19">
        <v>81</v>
      </c>
      <c r="J330" s="20">
        <v>5</v>
      </c>
      <c r="K330" s="21" t="s">
        <v>24</v>
      </c>
      <c r="L330" s="20"/>
    </row>
    <row r="331" s="3" customFormat="1" spans="1:12">
      <c r="A331" s="14"/>
      <c r="B331" s="14"/>
      <c r="C331" s="14"/>
      <c r="D331" s="15"/>
      <c r="E331" s="11" t="s">
        <v>829</v>
      </c>
      <c r="F331" s="11" t="s">
        <v>830</v>
      </c>
      <c r="G331" s="12" t="s">
        <v>18</v>
      </c>
      <c r="H331" s="13" t="s">
        <v>23</v>
      </c>
      <c r="I331" s="19">
        <v>72.6</v>
      </c>
      <c r="J331" s="20">
        <v>10</v>
      </c>
      <c r="K331" s="21" t="s">
        <v>24</v>
      </c>
      <c r="L331" s="20"/>
    </row>
    <row r="332" s="3" customFormat="1" spans="1:12">
      <c r="A332" s="14"/>
      <c r="B332" s="14"/>
      <c r="C332" s="14"/>
      <c r="D332" s="15"/>
      <c r="E332" s="11" t="s">
        <v>831</v>
      </c>
      <c r="F332" s="11" t="s">
        <v>832</v>
      </c>
      <c r="G332" s="12" t="s">
        <v>18</v>
      </c>
      <c r="H332" s="13" t="s">
        <v>19</v>
      </c>
      <c r="I332" s="19">
        <v>83.6</v>
      </c>
      <c r="J332" s="20">
        <v>2</v>
      </c>
      <c r="K332" s="21" t="s">
        <v>20</v>
      </c>
      <c r="L332" s="20"/>
    </row>
    <row r="333" s="3" customFormat="1" spans="1:12">
      <c r="A333" s="14"/>
      <c r="B333" s="14"/>
      <c r="C333" s="14"/>
      <c r="D333" s="15"/>
      <c r="E333" s="11" t="s">
        <v>833</v>
      </c>
      <c r="F333" s="11" t="s">
        <v>834</v>
      </c>
      <c r="G333" s="12" t="s">
        <v>18</v>
      </c>
      <c r="H333" s="13" t="s">
        <v>19</v>
      </c>
      <c r="I333" s="19">
        <v>76</v>
      </c>
      <c r="J333" s="20">
        <v>9</v>
      </c>
      <c r="K333" s="21" t="s">
        <v>24</v>
      </c>
      <c r="L333" s="20"/>
    </row>
    <row r="334" s="3" customFormat="1" spans="1:12">
      <c r="A334" s="14"/>
      <c r="B334" s="14"/>
      <c r="C334" s="14"/>
      <c r="D334" s="15"/>
      <c r="E334" s="11" t="s">
        <v>835</v>
      </c>
      <c r="F334" s="11" t="s">
        <v>836</v>
      </c>
      <c r="G334" s="12" t="s">
        <v>18</v>
      </c>
      <c r="H334" s="13" t="s">
        <v>19</v>
      </c>
      <c r="I334" s="19">
        <v>78</v>
      </c>
      <c r="J334" s="20">
        <v>7</v>
      </c>
      <c r="K334" s="21" t="s">
        <v>24</v>
      </c>
      <c r="L334" s="20"/>
    </row>
    <row r="335" s="3" customFormat="1" spans="1:12">
      <c r="A335" s="14"/>
      <c r="B335" s="14"/>
      <c r="C335" s="14"/>
      <c r="D335" s="15"/>
      <c r="E335" s="11" t="s">
        <v>837</v>
      </c>
      <c r="F335" s="11" t="s">
        <v>838</v>
      </c>
      <c r="G335" s="12" t="s">
        <v>18</v>
      </c>
      <c r="H335" s="13" t="s">
        <v>23</v>
      </c>
      <c r="I335" s="19">
        <v>82.2</v>
      </c>
      <c r="J335" s="20">
        <v>3</v>
      </c>
      <c r="K335" s="21" t="s">
        <v>20</v>
      </c>
      <c r="L335" s="20"/>
    </row>
    <row r="336" s="3" customFormat="1" spans="1:12">
      <c r="A336" s="14"/>
      <c r="B336" s="14"/>
      <c r="C336" s="14"/>
      <c r="D336" s="15"/>
      <c r="E336" s="11" t="s">
        <v>839</v>
      </c>
      <c r="F336" s="11" t="s">
        <v>840</v>
      </c>
      <c r="G336" s="12" t="s">
        <v>18</v>
      </c>
      <c r="H336" s="13" t="s">
        <v>23</v>
      </c>
      <c r="I336" s="19">
        <v>70.4</v>
      </c>
      <c r="J336" s="20">
        <v>11</v>
      </c>
      <c r="K336" s="21" t="s">
        <v>24</v>
      </c>
      <c r="L336" s="20"/>
    </row>
    <row r="337" s="3" customFormat="1" spans="1:12">
      <c r="A337" s="14"/>
      <c r="B337" s="16"/>
      <c r="C337" s="16"/>
      <c r="D337" s="17"/>
      <c r="E337" s="11" t="s">
        <v>841</v>
      </c>
      <c r="F337" s="11" t="s">
        <v>842</v>
      </c>
      <c r="G337" s="12" t="s">
        <v>18</v>
      </c>
      <c r="H337" s="13" t="s">
        <v>23</v>
      </c>
      <c r="I337" s="19">
        <v>76.6</v>
      </c>
      <c r="J337" s="20">
        <v>8</v>
      </c>
      <c r="K337" s="21" t="s">
        <v>24</v>
      </c>
      <c r="L337" s="20"/>
    </row>
    <row r="338" s="3" customFormat="1" spans="1:12">
      <c r="A338" s="14"/>
      <c r="B338" s="9" t="s">
        <v>843</v>
      </c>
      <c r="C338" s="9" t="s">
        <v>844</v>
      </c>
      <c r="D338" s="10">
        <v>5</v>
      </c>
      <c r="E338" s="11" t="s">
        <v>845</v>
      </c>
      <c r="F338" s="11" t="s">
        <v>846</v>
      </c>
      <c r="G338" s="12" t="s">
        <v>18</v>
      </c>
      <c r="H338" s="13" t="s">
        <v>19</v>
      </c>
      <c r="I338" s="19">
        <v>79.4</v>
      </c>
      <c r="J338" s="20">
        <v>6</v>
      </c>
      <c r="K338" s="21" t="s">
        <v>24</v>
      </c>
      <c r="L338" s="20"/>
    </row>
    <row r="339" s="3" customFormat="1" spans="1:12">
      <c r="A339" s="14"/>
      <c r="B339" s="14"/>
      <c r="C339" s="14"/>
      <c r="D339" s="15"/>
      <c r="E339" s="11" t="s">
        <v>847</v>
      </c>
      <c r="F339" s="11" t="s">
        <v>848</v>
      </c>
      <c r="G339" s="12" t="s">
        <v>18</v>
      </c>
      <c r="H339" s="13" t="s">
        <v>23</v>
      </c>
      <c r="I339" s="19">
        <v>74.6</v>
      </c>
      <c r="J339" s="20">
        <v>13</v>
      </c>
      <c r="K339" s="21" t="s">
        <v>24</v>
      </c>
      <c r="L339" s="20"/>
    </row>
    <row r="340" s="3" customFormat="1" spans="1:12">
      <c r="A340" s="14"/>
      <c r="B340" s="14"/>
      <c r="C340" s="14"/>
      <c r="D340" s="15"/>
      <c r="E340" s="11" t="s">
        <v>849</v>
      </c>
      <c r="F340" s="11" t="s">
        <v>850</v>
      </c>
      <c r="G340" s="12" t="s">
        <v>18</v>
      </c>
      <c r="H340" s="13" t="s">
        <v>19</v>
      </c>
      <c r="I340" s="19">
        <v>83.2</v>
      </c>
      <c r="J340" s="20">
        <v>1</v>
      </c>
      <c r="K340" s="21" t="s">
        <v>20</v>
      </c>
      <c r="L340" s="20"/>
    </row>
    <row r="341" s="3" customFormat="1" spans="1:12">
      <c r="A341" s="14"/>
      <c r="B341" s="14"/>
      <c r="C341" s="14"/>
      <c r="D341" s="15"/>
      <c r="E341" s="11" t="s">
        <v>851</v>
      </c>
      <c r="F341" s="11" t="s">
        <v>852</v>
      </c>
      <c r="G341" s="12" t="s">
        <v>18</v>
      </c>
      <c r="H341" s="13" t="s">
        <v>23</v>
      </c>
      <c r="I341" s="19">
        <v>82.2</v>
      </c>
      <c r="J341" s="20">
        <v>4</v>
      </c>
      <c r="K341" s="21" t="s">
        <v>20</v>
      </c>
      <c r="L341" s="20"/>
    </row>
    <row r="342" s="3" customFormat="1" spans="1:12">
      <c r="A342" s="14"/>
      <c r="B342" s="14"/>
      <c r="C342" s="14"/>
      <c r="D342" s="15"/>
      <c r="E342" s="11" t="s">
        <v>853</v>
      </c>
      <c r="F342" s="11" t="s">
        <v>854</v>
      </c>
      <c r="G342" s="12" t="s">
        <v>81</v>
      </c>
      <c r="H342" s="13" t="s">
        <v>23</v>
      </c>
      <c r="I342" s="19">
        <v>71.4</v>
      </c>
      <c r="J342" s="20">
        <v>14</v>
      </c>
      <c r="K342" s="21" t="s">
        <v>24</v>
      </c>
      <c r="L342" s="20"/>
    </row>
    <row r="343" s="3" customFormat="1" spans="1:12">
      <c r="A343" s="14"/>
      <c r="B343" s="14"/>
      <c r="C343" s="14"/>
      <c r="D343" s="15"/>
      <c r="E343" s="11" t="s">
        <v>855</v>
      </c>
      <c r="F343" s="11" t="s">
        <v>856</v>
      </c>
      <c r="G343" s="12" t="s">
        <v>18</v>
      </c>
      <c r="H343" s="13" t="s">
        <v>23</v>
      </c>
      <c r="I343" s="19">
        <v>82.2</v>
      </c>
      <c r="J343" s="20">
        <v>4</v>
      </c>
      <c r="K343" s="21" t="s">
        <v>20</v>
      </c>
      <c r="L343" s="20"/>
    </row>
    <row r="344" s="3" customFormat="1" spans="1:12">
      <c r="A344" s="14"/>
      <c r="B344" s="14"/>
      <c r="C344" s="14"/>
      <c r="D344" s="15"/>
      <c r="E344" s="11" t="s">
        <v>857</v>
      </c>
      <c r="F344" s="11" t="s">
        <v>858</v>
      </c>
      <c r="G344" s="12" t="s">
        <v>18</v>
      </c>
      <c r="H344" s="13" t="s">
        <v>23</v>
      </c>
      <c r="I344" s="19">
        <v>78.4</v>
      </c>
      <c r="J344" s="20">
        <v>8</v>
      </c>
      <c r="K344" s="21" t="s">
        <v>24</v>
      </c>
      <c r="L344" s="20"/>
    </row>
    <row r="345" s="3" customFormat="1" spans="1:12">
      <c r="A345" s="14"/>
      <c r="B345" s="14"/>
      <c r="C345" s="14"/>
      <c r="D345" s="15"/>
      <c r="E345" s="11" t="s">
        <v>859</v>
      </c>
      <c r="F345" s="11" t="s">
        <v>860</v>
      </c>
      <c r="G345" s="12" t="s">
        <v>18</v>
      </c>
      <c r="H345" s="13" t="s">
        <v>19</v>
      </c>
      <c r="I345" s="19">
        <v>76.4</v>
      </c>
      <c r="J345" s="20">
        <v>11</v>
      </c>
      <c r="K345" s="21" t="s">
        <v>24</v>
      </c>
      <c r="L345" s="20"/>
    </row>
    <row r="346" s="3" customFormat="1" spans="1:12">
      <c r="A346" s="14"/>
      <c r="B346" s="14"/>
      <c r="C346" s="14"/>
      <c r="D346" s="15"/>
      <c r="E346" s="11" t="s">
        <v>861</v>
      </c>
      <c r="F346" s="11" t="s">
        <v>862</v>
      </c>
      <c r="G346" s="12" t="s">
        <v>18</v>
      </c>
      <c r="H346" s="13" t="s">
        <v>19</v>
      </c>
      <c r="I346" s="19">
        <v>82.4</v>
      </c>
      <c r="J346" s="20">
        <v>3</v>
      </c>
      <c r="K346" s="21" t="s">
        <v>20</v>
      </c>
      <c r="L346" s="20"/>
    </row>
    <row r="347" s="3" customFormat="1" spans="1:12">
      <c r="A347" s="14"/>
      <c r="B347" s="14"/>
      <c r="C347" s="14"/>
      <c r="D347" s="15"/>
      <c r="E347" s="11" t="s">
        <v>863</v>
      </c>
      <c r="F347" s="11" t="s">
        <v>864</v>
      </c>
      <c r="G347" s="12" t="s">
        <v>81</v>
      </c>
      <c r="H347" s="13" t="s">
        <v>19</v>
      </c>
      <c r="I347" s="19">
        <v>75.8</v>
      </c>
      <c r="J347" s="20">
        <v>12</v>
      </c>
      <c r="K347" s="21" t="s">
        <v>24</v>
      </c>
      <c r="L347" s="20"/>
    </row>
    <row r="348" s="3" customFormat="1" spans="1:12">
      <c r="A348" s="14"/>
      <c r="B348" s="14"/>
      <c r="C348" s="14"/>
      <c r="D348" s="15"/>
      <c r="E348" s="11" t="s">
        <v>865</v>
      </c>
      <c r="F348" s="11" t="s">
        <v>866</v>
      </c>
      <c r="G348" s="12" t="s">
        <v>18</v>
      </c>
      <c r="H348" s="13" t="s">
        <v>19</v>
      </c>
      <c r="I348" s="19">
        <v>78.2</v>
      </c>
      <c r="J348" s="20">
        <v>9</v>
      </c>
      <c r="K348" s="21" t="s">
        <v>24</v>
      </c>
      <c r="L348" s="20"/>
    </row>
    <row r="349" s="3" customFormat="1" spans="1:12">
      <c r="A349" s="14"/>
      <c r="B349" s="14"/>
      <c r="C349" s="14"/>
      <c r="D349" s="15"/>
      <c r="E349" s="11" t="s">
        <v>867</v>
      </c>
      <c r="F349" s="11" t="s">
        <v>868</v>
      </c>
      <c r="G349" s="12" t="s">
        <v>81</v>
      </c>
      <c r="H349" s="13" t="s">
        <v>23</v>
      </c>
      <c r="I349" s="19">
        <v>71.2</v>
      </c>
      <c r="J349" s="20">
        <v>15</v>
      </c>
      <c r="K349" s="21" t="s">
        <v>24</v>
      </c>
      <c r="L349" s="20"/>
    </row>
    <row r="350" s="3" customFormat="1" spans="1:12">
      <c r="A350" s="14"/>
      <c r="B350" s="14"/>
      <c r="C350" s="14"/>
      <c r="D350" s="15"/>
      <c r="E350" s="11" t="s">
        <v>869</v>
      </c>
      <c r="F350" s="11" t="s">
        <v>870</v>
      </c>
      <c r="G350" s="12" t="s">
        <v>18</v>
      </c>
      <c r="H350" s="13" t="s">
        <v>19</v>
      </c>
      <c r="I350" s="19">
        <v>82.6</v>
      </c>
      <c r="J350" s="20">
        <v>2</v>
      </c>
      <c r="K350" s="21" t="s">
        <v>20</v>
      </c>
      <c r="L350" s="20"/>
    </row>
    <row r="351" s="3" customFormat="1" spans="1:12">
      <c r="A351" s="14"/>
      <c r="B351" s="14"/>
      <c r="C351" s="14"/>
      <c r="D351" s="15"/>
      <c r="E351" s="11" t="s">
        <v>871</v>
      </c>
      <c r="F351" s="11" t="s">
        <v>872</v>
      </c>
      <c r="G351" s="12" t="s">
        <v>18</v>
      </c>
      <c r="H351" s="13" t="s">
        <v>23</v>
      </c>
      <c r="I351" s="19">
        <v>77.8</v>
      </c>
      <c r="J351" s="20">
        <v>10</v>
      </c>
      <c r="K351" s="21" t="s">
        <v>24</v>
      </c>
      <c r="L351" s="20"/>
    </row>
    <row r="352" s="3" customFormat="1" spans="1:12">
      <c r="A352" s="14"/>
      <c r="B352" s="16"/>
      <c r="C352" s="16"/>
      <c r="D352" s="17"/>
      <c r="E352" s="11" t="s">
        <v>873</v>
      </c>
      <c r="F352" s="11" t="s">
        <v>874</v>
      </c>
      <c r="G352" s="12" t="s">
        <v>18</v>
      </c>
      <c r="H352" s="13" t="s">
        <v>19</v>
      </c>
      <c r="I352" s="19">
        <v>79.2</v>
      </c>
      <c r="J352" s="20">
        <v>7</v>
      </c>
      <c r="K352" s="21" t="s">
        <v>24</v>
      </c>
      <c r="L352" s="20"/>
    </row>
    <row r="353" s="3" customFormat="1" spans="1:12">
      <c r="A353" s="14"/>
      <c r="B353" s="9" t="s">
        <v>875</v>
      </c>
      <c r="C353" s="9" t="s">
        <v>876</v>
      </c>
      <c r="D353" s="10">
        <v>4</v>
      </c>
      <c r="E353" s="11" t="s">
        <v>877</v>
      </c>
      <c r="F353" s="11" t="s">
        <v>878</v>
      </c>
      <c r="G353" s="12" t="s">
        <v>18</v>
      </c>
      <c r="H353" s="13" t="s">
        <v>19</v>
      </c>
      <c r="I353" s="19">
        <v>83.2</v>
      </c>
      <c r="J353" s="20">
        <v>1</v>
      </c>
      <c r="K353" s="21" t="s">
        <v>20</v>
      </c>
      <c r="L353" s="20"/>
    </row>
    <row r="354" s="3" customFormat="1" spans="1:12">
      <c r="A354" s="14"/>
      <c r="B354" s="14"/>
      <c r="C354" s="14"/>
      <c r="D354" s="15"/>
      <c r="E354" s="11" t="s">
        <v>879</v>
      </c>
      <c r="F354" s="11" t="s">
        <v>880</v>
      </c>
      <c r="G354" s="12" t="s">
        <v>18</v>
      </c>
      <c r="H354" s="13" t="s">
        <v>23</v>
      </c>
      <c r="I354" s="19">
        <v>76.8</v>
      </c>
      <c r="J354" s="20">
        <v>8</v>
      </c>
      <c r="K354" s="21" t="s">
        <v>24</v>
      </c>
      <c r="L354" s="20"/>
    </row>
    <row r="355" s="3" customFormat="1" spans="1:12">
      <c r="A355" s="14"/>
      <c r="B355" s="14"/>
      <c r="C355" s="14"/>
      <c r="D355" s="15"/>
      <c r="E355" s="11" t="s">
        <v>881</v>
      </c>
      <c r="F355" s="11" t="s">
        <v>882</v>
      </c>
      <c r="G355" s="12" t="s">
        <v>81</v>
      </c>
      <c r="H355" s="13" t="s">
        <v>19</v>
      </c>
      <c r="I355" s="19">
        <v>80.6</v>
      </c>
      <c r="J355" s="20">
        <v>4</v>
      </c>
      <c r="K355" s="21" t="s">
        <v>20</v>
      </c>
      <c r="L355" s="20"/>
    </row>
    <row r="356" s="3" customFormat="1" spans="1:12">
      <c r="A356" s="14"/>
      <c r="B356" s="14"/>
      <c r="C356" s="14"/>
      <c r="D356" s="15"/>
      <c r="E356" s="11" t="s">
        <v>883</v>
      </c>
      <c r="F356" s="11" t="s">
        <v>884</v>
      </c>
      <c r="G356" s="12" t="s">
        <v>81</v>
      </c>
      <c r="H356" s="13" t="s">
        <v>23</v>
      </c>
      <c r="I356" s="19">
        <v>77.2</v>
      </c>
      <c r="J356" s="20">
        <v>7</v>
      </c>
      <c r="K356" s="21" t="s">
        <v>24</v>
      </c>
      <c r="L356" s="20"/>
    </row>
    <row r="357" s="3" customFormat="1" spans="1:12">
      <c r="A357" s="14"/>
      <c r="B357" s="14"/>
      <c r="C357" s="14"/>
      <c r="D357" s="15"/>
      <c r="E357" s="11" t="s">
        <v>885</v>
      </c>
      <c r="F357" s="11" t="s">
        <v>886</v>
      </c>
      <c r="G357" s="12" t="s">
        <v>81</v>
      </c>
      <c r="H357" s="13" t="s">
        <v>23</v>
      </c>
      <c r="I357" s="19">
        <v>75.2</v>
      </c>
      <c r="J357" s="20">
        <v>10</v>
      </c>
      <c r="K357" s="21" t="s">
        <v>24</v>
      </c>
      <c r="L357" s="20"/>
    </row>
    <row r="358" s="3" customFormat="1" spans="1:12">
      <c r="A358" s="14"/>
      <c r="B358" s="14"/>
      <c r="C358" s="14"/>
      <c r="D358" s="15"/>
      <c r="E358" s="11" t="s">
        <v>887</v>
      </c>
      <c r="F358" s="11" t="s">
        <v>888</v>
      </c>
      <c r="G358" s="12" t="s">
        <v>18</v>
      </c>
      <c r="H358" s="13" t="s">
        <v>23</v>
      </c>
      <c r="I358" s="19">
        <v>81</v>
      </c>
      <c r="J358" s="20">
        <v>3</v>
      </c>
      <c r="K358" s="21" t="s">
        <v>20</v>
      </c>
      <c r="L358" s="20"/>
    </row>
    <row r="359" s="3" customFormat="1" spans="1:12">
      <c r="A359" s="14"/>
      <c r="B359" s="14"/>
      <c r="C359" s="14"/>
      <c r="D359" s="15"/>
      <c r="E359" s="11" t="s">
        <v>889</v>
      </c>
      <c r="F359" s="11" t="s">
        <v>890</v>
      </c>
      <c r="G359" s="12" t="s">
        <v>18</v>
      </c>
      <c r="H359" s="13" t="s">
        <v>19</v>
      </c>
      <c r="I359" s="19">
        <v>75.2</v>
      </c>
      <c r="J359" s="20">
        <v>10</v>
      </c>
      <c r="K359" s="21" t="s">
        <v>24</v>
      </c>
      <c r="L359" s="20"/>
    </row>
    <row r="360" s="3" customFormat="1" spans="1:12">
      <c r="A360" s="14"/>
      <c r="B360" s="14"/>
      <c r="C360" s="14"/>
      <c r="D360" s="15"/>
      <c r="E360" s="11" t="s">
        <v>891</v>
      </c>
      <c r="F360" s="11" t="s">
        <v>892</v>
      </c>
      <c r="G360" s="12" t="s">
        <v>18</v>
      </c>
      <c r="H360" s="13" t="s">
        <v>23</v>
      </c>
      <c r="I360" s="19">
        <v>57.6</v>
      </c>
      <c r="J360" s="20">
        <v>12</v>
      </c>
      <c r="K360" s="21" t="s">
        <v>24</v>
      </c>
      <c r="L360" s="20"/>
    </row>
    <row r="361" s="3" customFormat="1" spans="1:12">
      <c r="A361" s="14"/>
      <c r="B361" s="14"/>
      <c r="C361" s="14"/>
      <c r="D361" s="15"/>
      <c r="E361" s="11" t="s">
        <v>893</v>
      </c>
      <c r="F361" s="11" t="s">
        <v>894</v>
      </c>
      <c r="G361" s="12" t="s">
        <v>18</v>
      </c>
      <c r="H361" s="13" t="s">
        <v>19</v>
      </c>
      <c r="I361" s="19">
        <v>76.4</v>
      </c>
      <c r="J361" s="20">
        <v>9</v>
      </c>
      <c r="K361" s="21" t="s">
        <v>24</v>
      </c>
      <c r="L361" s="20"/>
    </row>
    <row r="362" s="3" customFormat="1" spans="1:12">
      <c r="A362" s="14"/>
      <c r="B362" s="14"/>
      <c r="C362" s="14"/>
      <c r="D362" s="15"/>
      <c r="E362" s="11" t="s">
        <v>895</v>
      </c>
      <c r="F362" s="11" t="s">
        <v>896</v>
      </c>
      <c r="G362" s="12" t="s">
        <v>81</v>
      </c>
      <c r="H362" s="13" t="s">
        <v>23</v>
      </c>
      <c r="I362" s="19">
        <v>78.8</v>
      </c>
      <c r="J362" s="20">
        <v>6</v>
      </c>
      <c r="K362" s="21" t="s">
        <v>24</v>
      </c>
      <c r="L362" s="20"/>
    </row>
    <row r="363" s="3" customFormat="1" spans="1:12">
      <c r="A363" s="14"/>
      <c r="B363" s="14"/>
      <c r="C363" s="14"/>
      <c r="D363" s="15"/>
      <c r="E363" s="11" t="s">
        <v>897</v>
      </c>
      <c r="F363" s="11" t="s">
        <v>898</v>
      </c>
      <c r="G363" s="12" t="s">
        <v>81</v>
      </c>
      <c r="H363" s="13" t="s">
        <v>19</v>
      </c>
      <c r="I363" s="19">
        <v>82.4</v>
      </c>
      <c r="J363" s="20">
        <v>2</v>
      </c>
      <c r="K363" s="21" t="s">
        <v>20</v>
      </c>
      <c r="L363" s="20"/>
    </row>
    <row r="364" s="3" customFormat="1" spans="1:12">
      <c r="A364" s="14"/>
      <c r="B364" s="16"/>
      <c r="C364" s="16"/>
      <c r="D364" s="17"/>
      <c r="E364" s="11" t="s">
        <v>899</v>
      </c>
      <c r="F364" s="11" t="s">
        <v>900</v>
      </c>
      <c r="G364" s="12" t="s">
        <v>18</v>
      </c>
      <c r="H364" s="13" t="s">
        <v>19</v>
      </c>
      <c r="I364" s="19">
        <v>79.6</v>
      </c>
      <c r="J364" s="20">
        <v>5</v>
      </c>
      <c r="K364" s="21" t="s">
        <v>24</v>
      </c>
      <c r="L364" s="20"/>
    </row>
    <row r="365" s="3" customFormat="1" spans="1:16343">
      <c r="A365" s="14"/>
      <c r="B365" s="9" t="s">
        <v>901</v>
      </c>
      <c r="C365" s="9" t="s">
        <v>902</v>
      </c>
      <c r="D365" s="10">
        <v>5</v>
      </c>
      <c r="E365" s="11" t="s">
        <v>903</v>
      </c>
      <c r="F365" s="11" t="s">
        <v>904</v>
      </c>
      <c r="G365" s="12" t="s">
        <v>18</v>
      </c>
      <c r="H365" s="13" t="s">
        <v>23</v>
      </c>
      <c r="I365" s="19">
        <v>80.9</v>
      </c>
      <c r="J365" s="24">
        <v>4</v>
      </c>
      <c r="K365" s="21" t="s">
        <v>20</v>
      </c>
      <c r="L365" s="24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  <c r="JA365" s="1"/>
      <c r="JB365" s="1"/>
      <c r="JC365" s="1"/>
      <c r="JD365" s="1"/>
      <c r="JE365" s="1"/>
      <c r="JF365" s="1"/>
      <c r="JG365" s="1"/>
      <c r="JH365" s="1"/>
      <c r="JI365" s="1"/>
      <c r="JJ365" s="1"/>
      <c r="JK365" s="1"/>
      <c r="JL365" s="1"/>
      <c r="JM365" s="1"/>
      <c r="JN365" s="1"/>
      <c r="JO365" s="1"/>
      <c r="JP365" s="1"/>
      <c r="JQ365" s="1"/>
      <c r="JR365" s="1"/>
      <c r="JS365" s="1"/>
      <c r="JT365" s="1"/>
      <c r="JU365" s="1"/>
      <c r="JV365" s="1"/>
      <c r="JW365" s="1"/>
      <c r="JX365" s="1"/>
      <c r="JY365" s="1"/>
      <c r="JZ365" s="1"/>
      <c r="KA365" s="1"/>
      <c r="KB365" s="1"/>
      <c r="KC365" s="1"/>
      <c r="KD365" s="1"/>
      <c r="KE365" s="1"/>
      <c r="KF365" s="1"/>
      <c r="KG365" s="1"/>
      <c r="KH365" s="1"/>
      <c r="KI365" s="1"/>
      <c r="KJ365" s="1"/>
      <c r="KK365" s="1"/>
      <c r="KL365" s="1"/>
      <c r="KM365" s="1"/>
      <c r="KN365" s="1"/>
      <c r="KO365" s="1"/>
      <c r="KP365" s="1"/>
      <c r="KQ365" s="1"/>
      <c r="KR365" s="1"/>
      <c r="KS365" s="1"/>
      <c r="KT365" s="1"/>
      <c r="KU365" s="1"/>
      <c r="KV365" s="1"/>
      <c r="KW365" s="1"/>
      <c r="KX365" s="1"/>
      <c r="KY365" s="1"/>
      <c r="KZ365" s="1"/>
      <c r="LA365" s="1"/>
      <c r="LB365" s="1"/>
      <c r="LC365" s="1"/>
      <c r="LD365" s="1"/>
      <c r="LE365" s="1"/>
      <c r="LF365" s="1"/>
      <c r="LG365" s="1"/>
      <c r="LH365" s="1"/>
      <c r="LI365" s="1"/>
      <c r="LJ365" s="1"/>
      <c r="LK365" s="1"/>
      <c r="LL365" s="1"/>
      <c r="LM365" s="1"/>
      <c r="LN365" s="1"/>
      <c r="LO365" s="1"/>
      <c r="LP365" s="1"/>
      <c r="LQ365" s="1"/>
      <c r="LR365" s="1"/>
      <c r="LS365" s="1"/>
      <c r="LT365" s="1"/>
      <c r="LU365" s="1"/>
      <c r="LV365" s="1"/>
      <c r="LW365" s="1"/>
      <c r="LX365" s="1"/>
      <c r="LY365" s="1"/>
      <c r="LZ365" s="1"/>
      <c r="MA365" s="1"/>
      <c r="MB365" s="1"/>
      <c r="MC365" s="1"/>
      <c r="MD365" s="1"/>
      <c r="ME365" s="1"/>
      <c r="MF365" s="1"/>
      <c r="MG365" s="1"/>
      <c r="MH365" s="1"/>
      <c r="MI365" s="1"/>
      <c r="MJ365" s="1"/>
      <c r="MK365" s="1"/>
      <c r="ML365" s="1"/>
      <c r="MM365" s="1"/>
      <c r="MN365" s="1"/>
      <c r="MO365" s="1"/>
      <c r="MP365" s="1"/>
      <c r="MQ365" s="1"/>
      <c r="MR365" s="1"/>
      <c r="MS365" s="1"/>
      <c r="MT365" s="1"/>
      <c r="MU365" s="1"/>
      <c r="MV365" s="1"/>
      <c r="MW365" s="1"/>
      <c r="MX365" s="1"/>
      <c r="MY365" s="1"/>
      <c r="MZ365" s="1"/>
      <c r="NA365" s="1"/>
      <c r="NB365" s="1"/>
      <c r="NC365" s="1"/>
      <c r="ND365" s="1"/>
      <c r="NE365" s="1"/>
      <c r="NF365" s="1"/>
      <c r="NG365" s="1"/>
      <c r="NH365" s="1"/>
      <c r="NI365" s="1"/>
      <c r="NJ365" s="1"/>
      <c r="NK365" s="1"/>
      <c r="NL365" s="1"/>
      <c r="NM365" s="1"/>
      <c r="NN365" s="1"/>
      <c r="NO365" s="1"/>
      <c r="NP365" s="1"/>
      <c r="NQ365" s="1"/>
      <c r="NR365" s="1"/>
      <c r="NS365" s="1"/>
      <c r="NT365" s="1"/>
      <c r="NU365" s="1"/>
      <c r="NV365" s="1"/>
      <c r="NW365" s="1"/>
      <c r="NX365" s="1"/>
      <c r="NY365" s="1"/>
      <c r="NZ365" s="1"/>
      <c r="OA365" s="1"/>
      <c r="OB365" s="1"/>
      <c r="OC365" s="1"/>
      <c r="OD365" s="1"/>
      <c r="OE365" s="1"/>
      <c r="OF365" s="1"/>
      <c r="OG365" s="1"/>
      <c r="OH365" s="1"/>
      <c r="OI365" s="1"/>
      <c r="OJ365" s="1"/>
      <c r="OK365" s="1"/>
      <c r="OL365" s="1"/>
      <c r="OM365" s="1"/>
      <c r="ON365" s="1"/>
      <c r="OO365" s="1"/>
      <c r="OP365" s="1"/>
      <c r="OQ365" s="1"/>
      <c r="OR365" s="1"/>
      <c r="OS365" s="1"/>
      <c r="OT365" s="1"/>
      <c r="OU365" s="1"/>
      <c r="OV365" s="1"/>
      <c r="OW365" s="1"/>
      <c r="OX365" s="1"/>
      <c r="OY365" s="1"/>
      <c r="OZ365" s="1"/>
      <c r="PA365" s="1"/>
      <c r="PB365" s="1"/>
      <c r="PC365" s="1"/>
      <c r="PD365" s="1"/>
      <c r="PE365" s="1"/>
      <c r="PF365" s="1"/>
      <c r="PG365" s="1"/>
      <c r="PH365" s="1"/>
      <c r="PI365" s="1"/>
      <c r="PJ365" s="1"/>
      <c r="PK365" s="1"/>
      <c r="PL365" s="1"/>
      <c r="PM365" s="1"/>
      <c r="PN365" s="1"/>
      <c r="PO365" s="1"/>
      <c r="PP365" s="1"/>
      <c r="PQ365" s="1"/>
      <c r="PR365" s="1"/>
      <c r="PS365" s="1"/>
      <c r="PT365" s="1"/>
      <c r="PU365" s="1"/>
      <c r="PV365" s="1"/>
      <c r="PW365" s="1"/>
      <c r="PX365" s="1"/>
      <c r="PY365" s="1"/>
      <c r="PZ365" s="1"/>
      <c r="QA365" s="1"/>
      <c r="QB365" s="1"/>
      <c r="QC365" s="1"/>
      <c r="QD365" s="1"/>
      <c r="QE365" s="1"/>
      <c r="QF365" s="1"/>
      <c r="QG365" s="1"/>
      <c r="QH365" s="1"/>
      <c r="QI365" s="1"/>
      <c r="QJ365" s="1"/>
      <c r="QK365" s="1"/>
      <c r="QL365" s="1"/>
      <c r="QM365" s="1"/>
      <c r="QN365" s="1"/>
      <c r="QO365" s="1"/>
      <c r="QP365" s="1"/>
      <c r="QQ365" s="1"/>
      <c r="QR365" s="1"/>
      <c r="QS365" s="1"/>
      <c r="QT365" s="1"/>
      <c r="QU365" s="1"/>
      <c r="QV365" s="1"/>
      <c r="QW365" s="1"/>
      <c r="QX365" s="1"/>
      <c r="QY365" s="1"/>
      <c r="QZ365" s="1"/>
      <c r="RA365" s="1"/>
      <c r="RB365" s="1"/>
      <c r="RC365" s="1"/>
      <c r="RD365" s="1"/>
      <c r="RE365" s="1"/>
      <c r="RF365" s="1"/>
      <c r="RG365" s="1"/>
      <c r="RH365" s="1"/>
      <c r="RI365" s="1"/>
      <c r="RJ365" s="1"/>
      <c r="RK365" s="1"/>
      <c r="RL365" s="1"/>
      <c r="RM365" s="1"/>
      <c r="RN365" s="1"/>
      <c r="RO365" s="1"/>
      <c r="RP365" s="1"/>
      <c r="RQ365" s="1"/>
      <c r="RR365" s="1"/>
      <c r="RS365" s="1"/>
      <c r="RT365" s="1"/>
      <c r="RU365" s="1"/>
      <c r="RV365" s="1"/>
      <c r="RW365" s="1"/>
      <c r="RX365" s="1"/>
      <c r="RY365" s="1"/>
      <c r="RZ365" s="1"/>
      <c r="SA365" s="1"/>
      <c r="SB365" s="1"/>
      <c r="SC365" s="1"/>
      <c r="SD365" s="1"/>
      <c r="SE365" s="1"/>
      <c r="SF365" s="1"/>
      <c r="SG365" s="1"/>
      <c r="SH365" s="1"/>
      <c r="SI365" s="1"/>
      <c r="SJ365" s="1"/>
      <c r="SK365" s="1"/>
      <c r="SL365" s="1"/>
      <c r="SM365" s="1"/>
      <c r="SN365" s="1"/>
      <c r="SO365" s="1"/>
      <c r="SP365" s="1"/>
      <c r="SQ365" s="1"/>
      <c r="SR365" s="1"/>
      <c r="SS365" s="1"/>
      <c r="ST365" s="1"/>
      <c r="SU365" s="1"/>
      <c r="SV365" s="1"/>
      <c r="SW365" s="1"/>
      <c r="SX365" s="1"/>
      <c r="SY365" s="1"/>
      <c r="SZ365" s="1"/>
      <c r="TA365" s="1"/>
      <c r="TB365" s="1"/>
      <c r="TC365" s="1"/>
      <c r="TD365" s="1"/>
      <c r="TE365" s="1"/>
      <c r="TF365" s="1"/>
      <c r="TG365" s="1"/>
      <c r="TH365" s="1"/>
      <c r="TI365" s="1"/>
      <c r="TJ365" s="1"/>
      <c r="TK365" s="1"/>
      <c r="TL365" s="1"/>
      <c r="TM365" s="1"/>
      <c r="TN365" s="1"/>
      <c r="TO365" s="1"/>
      <c r="TP365" s="1"/>
      <c r="TQ365" s="1"/>
      <c r="TR365" s="1"/>
      <c r="TS365" s="1"/>
      <c r="TT365" s="1"/>
      <c r="TU365" s="1"/>
      <c r="TV365" s="1"/>
      <c r="TW365" s="1"/>
      <c r="TX365" s="1"/>
      <c r="TY365" s="1"/>
      <c r="TZ365" s="1"/>
      <c r="UA365" s="1"/>
      <c r="UB365" s="1"/>
      <c r="UC365" s="1"/>
      <c r="UD365" s="1"/>
      <c r="UE365" s="1"/>
      <c r="UF365" s="1"/>
      <c r="UG365" s="1"/>
      <c r="UH365" s="1"/>
      <c r="UI365" s="1"/>
      <c r="UJ365" s="1"/>
      <c r="UK365" s="1"/>
      <c r="UL365" s="1"/>
      <c r="UM365" s="1"/>
      <c r="UN365" s="1"/>
      <c r="UO365" s="1"/>
      <c r="UP365" s="1"/>
      <c r="UQ365" s="1"/>
      <c r="UR365" s="1"/>
      <c r="US365" s="1"/>
      <c r="UT365" s="1"/>
      <c r="UU365" s="1"/>
      <c r="UV365" s="1"/>
      <c r="UW365" s="1"/>
      <c r="UX365" s="1"/>
      <c r="UY365" s="1"/>
      <c r="UZ365" s="1"/>
      <c r="VA365" s="1"/>
      <c r="VB365" s="1"/>
      <c r="VC365" s="1"/>
      <c r="VD365" s="1"/>
      <c r="VE365" s="1"/>
      <c r="VF365" s="1"/>
      <c r="VG365" s="1"/>
      <c r="VH365" s="1"/>
      <c r="VI365" s="1"/>
      <c r="VJ365" s="1"/>
      <c r="VK365" s="1"/>
      <c r="VL365" s="1"/>
      <c r="VM365" s="1"/>
      <c r="VN365" s="1"/>
      <c r="VO365" s="1"/>
      <c r="VP365" s="1"/>
      <c r="VQ365" s="1"/>
      <c r="VR365" s="1"/>
      <c r="VS365" s="1"/>
      <c r="VT365" s="1"/>
      <c r="VU365" s="1"/>
      <c r="VV365" s="1"/>
      <c r="VW365" s="1"/>
      <c r="VX365" s="1"/>
      <c r="VY365" s="1"/>
      <c r="VZ365" s="1"/>
      <c r="WA365" s="1"/>
      <c r="WB365" s="1"/>
      <c r="WC365" s="1"/>
      <c r="WD365" s="1"/>
      <c r="WE365" s="1"/>
      <c r="WF365" s="1"/>
      <c r="WG365" s="1"/>
      <c r="WH365" s="1"/>
      <c r="WI365" s="1"/>
      <c r="WJ365" s="1"/>
      <c r="WK365" s="1"/>
      <c r="WL365" s="1"/>
      <c r="WM365" s="1"/>
      <c r="WN365" s="1"/>
      <c r="WO365" s="1"/>
      <c r="WP365" s="1"/>
      <c r="WQ365" s="1"/>
      <c r="WR365" s="1"/>
      <c r="WS365" s="1"/>
      <c r="WT365" s="1"/>
      <c r="WU365" s="1"/>
      <c r="WV365" s="1"/>
      <c r="WW365" s="1"/>
      <c r="WX365" s="1"/>
      <c r="WY365" s="1"/>
      <c r="WZ365" s="1"/>
      <c r="XA365" s="1"/>
      <c r="XB365" s="1"/>
      <c r="XC365" s="1"/>
      <c r="XD365" s="1"/>
      <c r="XE365" s="1"/>
      <c r="XF365" s="1"/>
      <c r="XG365" s="1"/>
      <c r="XH365" s="1"/>
      <c r="XI365" s="1"/>
      <c r="XJ365" s="1"/>
      <c r="XK365" s="1"/>
      <c r="XL365" s="1"/>
      <c r="XM365" s="1"/>
      <c r="XN365" s="1"/>
      <c r="XO365" s="1"/>
      <c r="XP365" s="1"/>
      <c r="XQ365" s="1"/>
      <c r="XR365" s="1"/>
      <c r="XS365" s="1"/>
      <c r="XT365" s="1"/>
      <c r="XU365" s="1"/>
      <c r="XV365" s="1"/>
      <c r="XW365" s="1"/>
      <c r="XX365" s="1"/>
      <c r="XY365" s="1"/>
      <c r="XZ365" s="1"/>
      <c r="YA365" s="1"/>
      <c r="YB365" s="1"/>
      <c r="YC365" s="1"/>
      <c r="YD365" s="1"/>
      <c r="YE365" s="1"/>
      <c r="YF365" s="1"/>
      <c r="YG365" s="1"/>
      <c r="YH365" s="1"/>
      <c r="YI365" s="1"/>
      <c r="YJ365" s="1"/>
      <c r="YK365" s="1"/>
      <c r="YL365" s="1"/>
      <c r="YM365" s="1"/>
      <c r="YN365" s="1"/>
      <c r="YO365" s="1"/>
      <c r="YP365" s="1"/>
      <c r="YQ365" s="1"/>
      <c r="YR365" s="1"/>
      <c r="YS365" s="1"/>
      <c r="YT365" s="1"/>
      <c r="YU365" s="1"/>
      <c r="YV365" s="1"/>
      <c r="YW365" s="1"/>
      <c r="YX365" s="1"/>
      <c r="YY365" s="1"/>
      <c r="YZ365" s="1"/>
      <c r="ZA365" s="1"/>
      <c r="ZB365" s="1"/>
      <c r="ZC365" s="1"/>
      <c r="ZD365" s="1"/>
      <c r="ZE365" s="1"/>
      <c r="ZF365" s="1"/>
      <c r="ZG365" s="1"/>
      <c r="ZH365" s="1"/>
      <c r="ZI365" s="1"/>
      <c r="ZJ365" s="1"/>
      <c r="ZK365" s="1"/>
      <c r="ZL365" s="1"/>
      <c r="ZM365" s="1"/>
      <c r="ZN365" s="1"/>
      <c r="ZO365" s="1"/>
      <c r="ZP365" s="1"/>
      <c r="ZQ365" s="1"/>
      <c r="ZR365" s="1"/>
      <c r="ZS365" s="1"/>
      <c r="ZT365" s="1"/>
      <c r="ZU365" s="1"/>
      <c r="ZV365" s="1"/>
      <c r="ZW365" s="1"/>
      <c r="ZX365" s="1"/>
      <c r="ZY365" s="1"/>
      <c r="ZZ365" s="1"/>
      <c r="AAA365" s="1"/>
      <c r="AAB365" s="1"/>
      <c r="AAC365" s="1"/>
      <c r="AAD365" s="1"/>
      <c r="AAE365" s="1"/>
      <c r="AAF365" s="1"/>
      <c r="AAG365" s="1"/>
      <c r="AAH365" s="1"/>
      <c r="AAI365" s="1"/>
      <c r="AAJ365" s="1"/>
      <c r="AAK365" s="1"/>
      <c r="AAL365" s="1"/>
      <c r="AAM365" s="1"/>
      <c r="AAN365" s="1"/>
      <c r="AAO365" s="1"/>
      <c r="AAP365" s="1"/>
      <c r="AAQ365" s="1"/>
      <c r="AAR365" s="1"/>
      <c r="AAS365" s="1"/>
      <c r="AAT365" s="1"/>
      <c r="AAU365" s="1"/>
      <c r="AAV365" s="1"/>
      <c r="AAW365" s="1"/>
      <c r="AAX365" s="1"/>
      <c r="AAY365" s="1"/>
      <c r="AAZ365" s="1"/>
      <c r="ABA365" s="1"/>
      <c r="ABB365" s="1"/>
      <c r="ABC365" s="1"/>
      <c r="ABD365" s="1"/>
      <c r="ABE365" s="1"/>
      <c r="ABF365" s="1"/>
      <c r="ABG365" s="1"/>
      <c r="ABH365" s="1"/>
      <c r="ABI365" s="1"/>
      <c r="ABJ365" s="1"/>
      <c r="ABK365" s="1"/>
      <c r="ABL365" s="1"/>
      <c r="ABM365" s="1"/>
      <c r="ABN365" s="1"/>
      <c r="ABO365" s="1"/>
      <c r="ABP365" s="1"/>
      <c r="ABQ365" s="1"/>
      <c r="ABR365" s="1"/>
      <c r="ABS365" s="1"/>
      <c r="ABT365" s="1"/>
      <c r="ABU365" s="1"/>
      <c r="ABV365" s="1"/>
      <c r="ABW365" s="1"/>
      <c r="ABX365" s="1"/>
      <c r="ABY365" s="1"/>
      <c r="ABZ365" s="1"/>
      <c r="ACA365" s="1"/>
      <c r="ACB365" s="1"/>
      <c r="ACC365" s="1"/>
      <c r="ACD365" s="1"/>
      <c r="ACE365" s="1"/>
      <c r="ACF365" s="1"/>
      <c r="ACG365" s="1"/>
      <c r="ACH365" s="1"/>
      <c r="ACI365" s="1"/>
      <c r="ACJ365" s="1"/>
      <c r="ACK365" s="1"/>
      <c r="ACL365" s="1"/>
      <c r="ACM365" s="1"/>
      <c r="ACN365" s="1"/>
      <c r="ACO365" s="1"/>
      <c r="ACP365" s="1"/>
      <c r="ACQ365" s="1"/>
      <c r="ACR365" s="1"/>
      <c r="ACS365" s="1"/>
      <c r="ACT365" s="1"/>
      <c r="ACU365" s="1"/>
      <c r="ACV365" s="1"/>
      <c r="ACW365" s="1"/>
      <c r="ACX365" s="1"/>
      <c r="ACY365" s="1"/>
      <c r="ACZ365" s="1"/>
      <c r="ADA365" s="1"/>
      <c r="ADB365" s="1"/>
      <c r="ADC365" s="1"/>
      <c r="ADD365" s="1"/>
      <c r="ADE365" s="1"/>
      <c r="ADF365" s="1"/>
      <c r="ADG365" s="1"/>
      <c r="ADH365" s="1"/>
      <c r="ADI365" s="1"/>
      <c r="ADJ365" s="1"/>
      <c r="ADK365" s="1"/>
      <c r="ADL365" s="1"/>
      <c r="ADM365" s="1"/>
      <c r="ADN365" s="1"/>
      <c r="ADO365" s="1"/>
      <c r="ADP365" s="1"/>
      <c r="ADQ365" s="1"/>
      <c r="ADR365" s="1"/>
      <c r="ADS365" s="1"/>
      <c r="ADT365" s="1"/>
      <c r="ADU365" s="1"/>
      <c r="ADV365" s="1"/>
      <c r="ADW365" s="1"/>
      <c r="ADX365" s="1"/>
      <c r="ADY365" s="1"/>
      <c r="ADZ365" s="1"/>
      <c r="AEA365" s="1"/>
      <c r="AEB365" s="1"/>
      <c r="AEC365" s="1"/>
      <c r="AED365" s="1"/>
      <c r="AEE365" s="1"/>
      <c r="AEF365" s="1"/>
      <c r="AEG365" s="1"/>
      <c r="AEH365" s="1"/>
      <c r="AEI365" s="1"/>
      <c r="AEJ365" s="1"/>
      <c r="AEK365" s="1"/>
      <c r="AEL365" s="1"/>
      <c r="AEM365" s="1"/>
      <c r="AEN365" s="1"/>
      <c r="AEO365" s="1"/>
      <c r="AEP365" s="1"/>
      <c r="AEQ365" s="1"/>
      <c r="AER365" s="1"/>
      <c r="AES365" s="1"/>
      <c r="AET365" s="1"/>
      <c r="AEU365" s="1"/>
      <c r="AEV365" s="1"/>
      <c r="AEW365" s="1"/>
      <c r="AEX365" s="1"/>
      <c r="AEY365" s="1"/>
      <c r="AEZ365" s="1"/>
      <c r="AFA365" s="1"/>
      <c r="AFB365" s="1"/>
      <c r="AFC365" s="1"/>
      <c r="AFD365" s="1"/>
      <c r="AFE365" s="1"/>
      <c r="AFF365" s="1"/>
      <c r="AFG365" s="1"/>
      <c r="AFH365" s="1"/>
      <c r="AFI365" s="1"/>
      <c r="AFJ365" s="1"/>
      <c r="AFK365" s="1"/>
      <c r="AFL365" s="1"/>
      <c r="AFM365" s="1"/>
      <c r="AFN365" s="1"/>
      <c r="AFO365" s="1"/>
      <c r="AFP365" s="1"/>
      <c r="AFQ365" s="1"/>
      <c r="AFR365" s="1"/>
      <c r="AFS365" s="1"/>
      <c r="AFT365" s="1"/>
      <c r="AFU365" s="1"/>
      <c r="AFV365" s="1"/>
      <c r="AFW365" s="1"/>
      <c r="AFX365" s="1"/>
      <c r="AFY365" s="1"/>
      <c r="AFZ365" s="1"/>
      <c r="AGA365" s="1"/>
      <c r="AGB365" s="1"/>
      <c r="AGC365" s="1"/>
      <c r="AGD365" s="1"/>
      <c r="AGE365" s="1"/>
      <c r="AGF365" s="1"/>
      <c r="AGG365" s="1"/>
      <c r="AGH365" s="1"/>
      <c r="AGI365" s="1"/>
      <c r="AGJ365" s="1"/>
      <c r="AGK365" s="1"/>
      <c r="AGL365" s="1"/>
      <c r="AGM365" s="1"/>
      <c r="AGN365" s="1"/>
      <c r="AGO365" s="1"/>
      <c r="AGP365" s="1"/>
      <c r="AGQ365" s="1"/>
      <c r="AGR365" s="1"/>
      <c r="AGS365" s="1"/>
      <c r="AGT365" s="1"/>
      <c r="AGU365" s="1"/>
      <c r="AGV365" s="1"/>
      <c r="AGW365" s="1"/>
      <c r="AGX365" s="1"/>
      <c r="AGY365" s="1"/>
      <c r="AGZ365" s="1"/>
      <c r="AHA365" s="1"/>
      <c r="AHB365" s="1"/>
      <c r="AHC365" s="1"/>
      <c r="AHD365" s="1"/>
      <c r="AHE365" s="1"/>
      <c r="AHF365" s="1"/>
      <c r="AHG365" s="1"/>
      <c r="AHH365" s="1"/>
      <c r="AHI365" s="1"/>
      <c r="AHJ365" s="1"/>
      <c r="AHK365" s="1"/>
      <c r="AHL365" s="1"/>
      <c r="AHM365" s="1"/>
      <c r="AHN365" s="1"/>
      <c r="AHO365" s="1"/>
      <c r="AHP365" s="1"/>
      <c r="AHQ365" s="1"/>
      <c r="AHR365" s="1"/>
      <c r="AHS365" s="1"/>
      <c r="AHT365" s="1"/>
      <c r="AHU365" s="1"/>
      <c r="AHV365" s="1"/>
      <c r="AHW365" s="1"/>
      <c r="AHX365" s="1"/>
      <c r="AHY365" s="1"/>
      <c r="AHZ365" s="1"/>
      <c r="AIA365" s="1"/>
      <c r="AIB365" s="1"/>
      <c r="AIC365" s="1"/>
      <c r="AID365" s="1"/>
      <c r="AIE365" s="1"/>
      <c r="AIF365" s="1"/>
      <c r="AIG365" s="1"/>
      <c r="AIH365" s="1"/>
      <c r="AII365" s="1"/>
      <c r="AIJ365" s="1"/>
      <c r="AIK365" s="1"/>
      <c r="AIL365" s="1"/>
      <c r="AIM365" s="1"/>
      <c r="AIN365" s="1"/>
      <c r="AIO365" s="1"/>
      <c r="AIP365" s="1"/>
      <c r="AIQ365" s="1"/>
      <c r="AIR365" s="1"/>
      <c r="AIS365" s="1"/>
      <c r="AIT365" s="1"/>
      <c r="AIU365" s="1"/>
      <c r="AIV365" s="1"/>
      <c r="AIW365" s="1"/>
      <c r="AIX365" s="1"/>
      <c r="AIY365" s="1"/>
      <c r="AIZ365" s="1"/>
      <c r="AJA365" s="1"/>
      <c r="AJB365" s="1"/>
      <c r="AJC365" s="1"/>
      <c r="AJD365" s="1"/>
      <c r="AJE365" s="1"/>
      <c r="AJF365" s="1"/>
      <c r="AJG365" s="1"/>
      <c r="AJH365" s="1"/>
      <c r="AJI365" s="1"/>
      <c r="AJJ365" s="1"/>
      <c r="AJK365" s="1"/>
      <c r="AJL365" s="1"/>
      <c r="AJM365" s="1"/>
      <c r="AJN365" s="1"/>
      <c r="AJO365" s="1"/>
      <c r="AJP365" s="1"/>
      <c r="AJQ365" s="1"/>
      <c r="AJR365" s="1"/>
      <c r="AJS365" s="1"/>
      <c r="AJT365" s="1"/>
      <c r="AJU365" s="1"/>
      <c r="AJV365" s="1"/>
      <c r="AJW365" s="1"/>
      <c r="AJX365" s="1"/>
      <c r="AJY365" s="1"/>
      <c r="AJZ365" s="1"/>
      <c r="AKA365" s="1"/>
      <c r="AKB365" s="1"/>
      <c r="AKC365" s="1"/>
      <c r="AKD365" s="1"/>
      <c r="AKE365" s="1"/>
      <c r="AKF365" s="1"/>
      <c r="AKG365" s="1"/>
      <c r="AKH365" s="1"/>
      <c r="AKI365" s="1"/>
      <c r="AKJ365" s="1"/>
      <c r="AKK365" s="1"/>
      <c r="AKL365" s="1"/>
      <c r="AKM365" s="1"/>
      <c r="AKN365" s="1"/>
      <c r="AKO365" s="1"/>
      <c r="AKP365" s="1"/>
      <c r="AKQ365" s="1"/>
      <c r="AKR365" s="1"/>
      <c r="AKS365" s="1"/>
      <c r="AKT365" s="1"/>
      <c r="AKU365" s="1"/>
      <c r="AKV365" s="1"/>
      <c r="AKW365" s="1"/>
      <c r="AKX365" s="1"/>
      <c r="AKY365" s="1"/>
      <c r="AKZ365" s="1"/>
      <c r="ALA365" s="1"/>
      <c r="ALB365" s="1"/>
      <c r="ALC365" s="1"/>
      <c r="ALD365" s="1"/>
      <c r="ALE365" s="1"/>
      <c r="ALF365" s="1"/>
      <c r="ALG365" s="1"/>
      <c r="ALH365" s="1"/>
      <c r="ALI365" s="1"/>
      <c r="ALJ365" s="1"/>
      <c r="ALK365" s="1"/>
      <c r="ALL365" s="1"/>
      <c r="ALM365" s="1"/>
      <c r="ALN365" s="1"/>
      <c r="ALO365" s="1"/>
      <c r="ALP365" s="1"/>
      <c r="ALQ365" s="1"/>
      <c r="ALR365" s="1"/>
      <c r="ALS365" s="1"/>
      <c r="ALT365" s="1"/>
      <c r="ALU365" s="1"/>
      <c r="ALV365" s="1"/>
      <c r="ALW365" s="1"/>
      <c r="ALX365" s="1"/>
      <c r="ALY365" s="1"/>
      <c r="ALZ365" s="1"/>
      <c r="AMA365" s="1"/>
      <c r="AMB365" s="1"/>
      <c r="AMC365" s="1"/>
      <c r="AMD365" s="1"/>
      <c r="AME365" s="1"/>
      <c r="AMF365" s="1"/>
      <c r="AMG365" s="1"/>
      <c r="AMH365" s="1"/>
      <c r="AMI365" s="1"/>
      <c r="AMJ365" s="1"/>
      <c r="AMK365" s="1"/>
      <c r="AML365" s="1"/>
      <c r="AMM365" s="1"/>
      <c r="AMN365" s="1"/>
      <c r="AMO365" s="1"/>
      <c r="AMP365" s="1"/>
      <c r="AMQ365" s="1"/>
      <c r="AMR365" s="1"/>
      <c r="AMS365" s="1"/>
      <c r="AMT365" s="1"/>
      <c r="AMU365" s="1"/>
      <c r="AMV365" s="1"/>
      <c r="AMW365" s="1"/>
      <c r="AMX365" s="1"/>
      <c r="AMY365" s="1"/>
      <c r="AMZ365" s="1"/>
      <c r="ANA365" s="1"/>
      <c r="ANB365" s="1"/>
      <c r="ANC365" s="1"/>
      <c r="AND365" s="1"/>
      <c r="ANE365" s="1"/>
      <c r="ANF365" s="1"/>
      <c r="ANG365" s="1"/>
      <c r="ANH365" s="1"/>
      <c r="ANI365" s="1"/>
      <c r="ANJ365" s="1"/>
      <c r="ANK365" s="1"/>
      <c r="ANL365" s="1"/>
      <c r="ANM365" s="1"/>
      <c r="ANN365" s="1"/>
      <c r="ANO365" s="1"/>
      <c r="ANP365" s="1"/>
      <c r="ANQ365" s="1"/>
      <c r="ANR365" s="1"/>
      <c r="ANS365" s="1"/>
      <c r="ANT365" s="1"/>
      <c r="ANU365" s="1"/>
      <c r="ANV365" s="1"/>
      <c r="ANW365" s="1"/>
      <c r="ANX365" s="1"/>
      <c r="ANY365" s="1"/>
      <c r="ANZ365" s="1"/>
      <c r="AOA365" s="1"/>
      <c r="AOB365" s="1"/>
      <c r="AOC365" s="1"/>
      <c r="AOD365" s="1"/>
      <c r="AOE365" s="1"/>
      <c r="AOF365" s="1"/>
      <c r="AOG365" s="1"/>
      <c r="AOH365" s="1"/>
      <c r="AOI365" s="1"/>
      <c r="AOJ365" s="1"/>
      <c r="AOK365" s="1"/>
      <c r="AOL365" s="1"/>
      <c r="AOM365" s="1"/>
      <c r="AON365" s="1"/>
      <c r="AOO365" s="1"/>
      <c r="AOP365" s="1"/>
      <c r="AOQ365" s="1"/>
      <c r="AOR365" s="1"/>
      <c r="AOS365" s="1"/>
      <c r="AOT365" s="1"/>
      <c r="AOU365" s="1"/>
      <c r="AOV365" s="1"/>
      <c r="AOW365" s="1"/>
      <c r="AOX365" s="1"/>
      <c r="AOY365" s="1"/>
      <c r="AOZ365" s="1"/>
      <c r="APA365" s="1"/>
      <c r="APB365" s="1"/>
      <c r="APC365" s="1"/>
      <c r="APD365" s="1"/>
      <c r="APE365" s="1"/>
      <c r="APF365" s="1"/>
      <c r="APG365" s="1"/>
      <c r="APH365" s="1"/>
      <c r="API365" s="1"/>
      <c r="APJ365" s="1"/>
      <c r="APK365" s="1"/>
      <c r="APL365" s="1"/>
      <c r="APM365" s="1"/>
      <c r="APN365" s="1"/>
      <c r="APO365" s="1"/>
      <c r="APP365" s="1"/>
      <c r="APQ365" s="1"/>
      <c r="APR365" s="1"/>
      <c r="APS365" s="1"/>
      <c r="APT365" s="1"/>
      <c r="APU365" s="1"/>
      <c r="APV365" s="1"/>
      <c r="APW365" s="1"/>
      <c r="APX365" s="1"/>
      <c r="APY365" s="1"/>
      <c r="APZ365" s="1"/>
      <c r="AQA365" s="1"/>
      <c r="AQB365" s="1"/>
      <c r="AQC365" s="1"/>
      <c r="AQD365" s="1"/>
      <c r="AQE365" s="1"/>
      <c r="AQF365" s="1"/>
      <c r="AQG365" s="1"/>
      <c r="AQH365" s="1"/>
      <c r="AQI365" s="1"/>
      <c r="AQJ365" s="1"/>
      <c r="AQK365" s="1"/>
      <c r="AQL365" s="1"/>
      <c r="AQM365" s="1"/>
      <c r="AQN365" s="1"/>
      <c r="AQO365" s="1"/>
      <c r="AQP365" s="1"/>
      <c r="AQQ365" s="1"/>
      <c r="AQR365" s="1"/>
      <c r="AQS365" s="1"/>
      <c r="AQT365" s="1"/>
      <c r="AQU365" s="1"/>
      <c r="AQV365" s="1"/>
      <c r="AQW365" s="1"/>
      <c r="AQX365" s="1"/>
      <c r="AQY365" s="1"/>
      <c r="AQZ365" s="1"/>
      <c r="ARA365" s="1"/>
      <c r="ARB365" s="1"/>
      <c r="ARC365" s="1"/>
      <c r="ARD365" s="1"/>
      <c r="ARE365" s="1"/>
      <c r="ARF365" s="1"/>
      <c r="ARG365" s="1"/>
      <c r="ARH365" s="1"/>
      <c r="ARI365" s="1"/>
      <c r="ARJ365" s="1"/>
      <c r="ARK365" s="1"/>
      <c r="ARL365" s="1"/>
      <c r="ARM365" s="1"/>
      <c r="ARN365" s="1"/>
      <c r="ARO365" s="1"/>
      <c r="ARP365" s="1"/>
      <c r="ARQ365" s="1"/>
      <c r="ARR365" s="1"/>
      <c r="ARS365" s="1"/>
      <c r="ART365" s="1"/>
      <c r="ARU365" s="1"/>
      <c r="ARV365" s="1"/>
      <c r="ARW365" s="1"/>
      <c r="ARX365" s="1"/>
      <c r="ARY365" s="1"/>
      <c r="ARZ365" s="1"/>
      <c r="ASA365" s="1"/>
      <c r="ASB365" s="1"/>
      <c r="ASC365" s="1"/>
      <c r="ASD365" s="1"/>
      <c r="ASE365" s="1"/>
      <c r="ASF365" s="1"/>
      <c r="ASG365" s="1"/>
      <c r="ASH365" s="1"/>
      <c r="ASI365" s="1"/>
      <c r="ASJ365" s="1"/>
      <c r="ASK365" s="1"/>
      <c r="ASL365" s="1"/>
      <c r="ASM365" s="1"/>
      <c r="ASN365" s="1"/>
      <c r="ASO365" s="1"/>
      <c r="ASP365" s="1"/>
      <c r="ASQ365" s="1"/>
      <c r="ASR365" s="1"/>
      <c r="ASS365" s="1"/>
      <c r="AST365" s="1"/>
      <c r="ASU365" s="1"/>
      <c r="ASV365" s="1"/>
      <c r="ASW365" s="1"/>
      <c r="ASX365" s="1"/>
      <c r="ASY365" s="1"/>
      <c r="ASZ365" s="1"/>
      <c r="ATA365" s="1"/>
      <c r="ATB365" s="1"/>
      <c r="ATC365" s="1"/>
      <c r="ATD365" s="1"/>
      <c r="ATE365" s="1"/>
      <c r="ATF365" s="1"/>
      <c r="ATG365" s="1"/>
      <c r="ATH365" s="1"/>
      <c r="ATI365" s="1"/>
      <c r="ATJ365" s="1"/>
      <c r="ATK365" s="1"/>
      <c r="ATL365" s="1"/>
      <c r="ATM365" s="1"/>
      <c r="ATN365" s="1"/>
      <c r="ATO365" s="1"/>
      <c r="ATP365" s="1"/>
      <c r="ATQ365" s="1"/>
      <c r="ATR365" s="1"/>
      <c r="ATS365" s="1"/>
      <c r="ATT365" s="1"/>
      <c r="ATU365" s="1"/>
      <c r="ATV365" s="1"/>
      <c r="ATW365" s="1"/>
      <c r="ATX365" s="1"/>
      <c r="ATY365" s="1"/>
      <c r="ATZ365" s="1"/>
      <c r="AUA365" s="1"/>
      <c r="AUB365" s="1"/>
      <c r="AUC365" s="1"/>
      <c r="AUD365" s="1"/>
      <c r="AUE365" s="1"/>
      <c r="AUF365" s="1"/>
      <c r="AUG365" s="1"/>
      <c r="AUH365" s="1"/>
      <c r="AUI365" s="1"/>
      <c r="AUJ365" s="1"/>
      <c r="AUK365" s="1"/>
      <c r="AUL365" s="1"/>
      <c r="AUM365" s="1"/>
      <c r="AUN365" s="1"/>
      <c r="AUO365" s="1"/>
      <c r="AUP365" s="1"/>
      <c r="AUQ365" s="1"/>
      <c r="AUR365" s="1"/>
      <c r="AUS365" s="1"/>
      <c r="AUT365" s="1"/>
      <c r="AUU365" s="1"/>
      <c r="AUV365" s="1"/>
      <c r="AUW365" s="1"/>
      <c r="AUX365" s="1"/>
      <c r="AUY365" s="1"/>
      <c r="AUZ365" s="1"/>
      <c r="AVA365" s="1"/>
      <c r="AVB365" s="1"/>
      <c r="AVC365" s="1"/>
      <c r="AVD365" s="1"/>
      <c r="AVE365" s="1"/>
      <c r="AVF365" s="1"/>
      <c r="AVG365" s="1"/>
      <c r="AVH365" s="1"/>
      <c r="AVI365" s="1"/>
      <c r="AVJ365" s="1"/>
      <c r="AVK365" s="1"/>
      <c r="AVL365" s="1"/>
      <c r="AVM365" s="1"/>
      <c r="AVN365" s="1"/>
      <c r="AVO365" s="1"/>
      <c r="AVP365" s="1"/>
      <c r="AVQ365" s="1"/>
      <c r="AVR365" s="1"/>
      <c r="AVS365" s="1"/>
      <c r="AVT365" s="1"/>
      <c r="AVU365" s="1"/>
      <c r="AVV365" s="1"/>
      <c r="AVW365" s="1"/>
      <c r="AVX365" s="1"/>
      <c r="AVY365" s="1"/>
      <c r="AVZ365" s="1"/>
      <c r="AWA365" s="1"/>
      <c r="AWB365" s="1"/>
      <c r="AWC365" s="1"/>
      <c r="AWD365" s="1"/>
      <c r="AWE365" s="1"/>
      <c r="AWF365" s="1"/>
      <c r="AWG365" s="1"/>
      <c r="AWH365" s="1"/>
      <c r="AWI365" s="1"/>
      <c r="AWJ365" s="1"/>
      <c r="AWK365" s="1"/>
      <c r="AWL365" s="1"/>
      <c r="AWM365" s="1"/>
      <c r="AWN365" s="1"/>
      <c r="AWO365" s="1"/>
      <c r="AWP365" s="1"/>
      <c r="AWQ365" s="1"/>
      <c r="AWR365" s="1"/>
      <c r="AWS365" s="1"/>
      <c r="AWT365" s="1"/>
      <c r="AWU365" s="1"/>
      <c r="AWV365" s="1"/>
      <c r="AWW365" s="1"/>
      <c r="AWX365" s="1"/>
      <c r="AWY365" s="1"/>
      <c r="AWZ365" s="1"/>
      <c r="AXA365" s="1"/>
      <c r="AXB365" s="1"/>
      <c r="AXC365" s="1"/>
      <c r="AXD365" s="1"/>
      <c r="AXE365" s="1"/>
      <c r="AXF365" s="1"/>
      <c r="AXG365" s="1"/>
      <c r="AXH365" s="1"/>
      <c r="AXI365" s="1"/>
      <c r="AXJ365" s="1"/>
      <c r="AXK365" s="1"/>
      <c r="AXL365" s="1"/>
      <c r="AXM365" s="1"/>
      <c r="AXN365" s="1"/>
      <c r="AXO365" s="1"/>
      <c r="AXP365" s="1"/>
      <c r="AXQ365" s="1"/>
      <c r="AXR365" s="1"/>
      <c r="AXS365" s="1"/>
      <c r="AXT365" s="1"/>
      <c r="AXU365" s="1"/>
      <c r="AXV365" s="1"/>
      <c r="AXW365" s="1"/>
      <c r="AXX365" s="1"/>
      <c r="AXY365" s="1"/>
      <c r="AXZ365" s="1"/>
      <c r="AYA365" s="1"/>
      <c r="AYB365" s="1"/>
      <c r="AYC365" s="1"/>
      <c r="AYD365" s="1"/>
      <c r="AYE365" s="1"/>
      <c r="AYF365" s="1"/>
      <c r="AYG365" s="1"/>
      <c r="AYH365" s="1"/>
      <c r="AYI365" s="1"/>
      <c r="AYJ365" s="1"/>
      <c r="AYK365" s="1"/>
      <c r="AYL365" s="1"/>
      <c r="AYM365" s="1"/>
      <c r="AYN365" s="1"/>
      <c r="AYO365" s="1"/>
      <c r="AYP365" s="1"/>
      <c r="AYQ365" s="1"/>
      <c r="AYR365" s="1"/>
      <c r="AYS365" s="1"/>
      <c r="AYT365" s="1"/>
      <c r="AYU365" s="1"/>
      <c r="AYV365" s="1"/>
      <c r="AYW365" s="1"/>
      <c r="AYX365" s="1"/>
      <c r="AYY365" s="1"/>
      <c r="AYZ365" s="1"/>
      <c r="AZA365" s="1"/>
      <c r="AZB365" s="1"/>
      <c r="AZC365" s="1"/>
      <c r="AZD365" s="1"/>
      <c r="AZE365" s="1"/>
      <c r="AZF365" s="1"/>
      <c r="AZG365" s="1"/>
      <c r="AZH365" s="1"/>
      <c r="AZI365" s="1"/>
      <c r="AZJ365" s="1"/>
      <c r="AZK365" s="1"/>
      <c r="AZL365" s="1"/>
      <c r="AZM365" s="1"/>
      <c r="AZN365" s="1"/>
      <c r="AZO365" s="1"/>
      <c r="AZP365" s="1"/>
      <c r="AZQ365" s="1"/>
      <c r="AZR365" s="1"/>
      <c r="AZS365" s="1"/>
      <c r="AZT365" s="1"/>
      <c r="AZU365" s="1"/>
      <c r="AZV365" s="1"/>
      <c r="AZW365" s="1"/>
      <c r="AZX365" s="1"/>
      <c r="AZY365" s="1"/>
      <c r="AZZ365" s="1"/>
      <c r="BAA365" s="1"/>
      <c r="BAB365" s="1"/>
      <c r="BAC365" s="1"/>
      <c r="BAD365" s="1"/>
      <c r="BAE365" s="1"/>
      <c r="BAF365" s="1"/>
      <c r="BAG365" s="1"/>
      <c r="BAH365" s="1"/>
      <c r="BAI365" s="1"/>
      <c r="BAJ365" s="1"/>
      <c r="BAK365" s="1"/>
      <c r="BAL365" s="1"/>
      <c r="BAM365" s="1"/>
      <c r="BAN365" s="1"/>
      <c r="BAO365" s="1"/>
      <c r="BAP365" s="1"/>
      <c r="BAQ365" s="1"/>
      <c r="BAR365" s="1"/>
      <c r="BAS365" s="1"/>
      <c r="BAT365" s="1"/>
      <c r="BAU365" s="1"/>
      <c r="BAV365" s="1"/>
      <c r="BAW365" s="1"/>
      <c r="BAX365" s="1"/>
      <c r="BAY365" s="1"/>
      <c r="BAZ365" s="1"/>
      <c r="BBA365" s="1"/>
      <c r="BBB365" s="1"/>
      <c r="BBC365" s="1"/>
      <c r="BBD365" s="1"/>
      <c r="BBE365" s="1"/>
      <c r="BBF365" s="1"/>
      <c r="BBG365" s="1"/>
      <c r="BBH365" s="1"/>
      <c r="BBI365" s="1"/>
      <c r="BBJ365" s="1"/>
      <c r="BBK365" s="1"/>
      <c r="BBL365" s="1"/>
      <c r="BBM365" s="1"/>
      <c r="BBN365" s="1"/>
      <c r="BBO365" s="1"/>
      <c r="BBP365" s="1"/>
      <c r="BBQ365" s="1"/>
      <c r="BBR365" s="1"/>
      <c r="BBS365" s="1"/>
      <c r="BBT365" s="1"/>
      <c r="BBU365" s="1"/>
      <c r="BBV365" s="1"/>
      <c r="BBW365" s="1"/>
      <c r="BBX365" s="1"/>
      <c r="BBY365" s="1"/>
      <c r="BBZ365" s="1"/>
      <c r="BCA365" s="1"/>
      <c r="BCB365" s="1"/>
      <c r="BCC365" s="1"/>
      <c r="BCD365" s="1"/>
      <c r="BCE365" s="1"/>
      <c r="BCF365" s="1"/>
      <c r="BCG365" s="1"/>
      <c r="BCH365" s="1"/>
      <c r="BCI365" s="1"/>
      <c r="BCJ365" s="1"/>
      <c r="BCK365" s="1"/>
      <c r="BCL365" s="1"/>
      <c r="BCM365" s="1"/>
      <c r="BCN365" s="1"/>
      <c r="BCO365" s="1"/>
      <c r="BCP365" s="1"/>
      <c r="BCQ365" s="1"/>
      <c r="BCR365" s="1"/>
      <c r="BCS365" s="1"/>
      <c r="BCT365" s="1"/>
      <c r="BCU365" s="1"/>
      <c r="BCV365" s="1"/>
      <c r="BCW365" s="1"/>
      <c r="BCX365" s="1"/>
      <c r="BCY365" s="1"/>
      <c r="BCZ365" s="1"/>
      <c r="BDA365" s="1"/>
      <c r="BDB365" s="1"/>
      <c r="BDC365" s="1"/>
      <c r="BDD365" s="1"/>
      <c r="BDE365" s="1"/>
      <c r="BDF365" s="1"/>
      <c r="BDG365" s="1"/>
      <c r="BDH365" s="1"/>
      <c r="BDI365" s="1"/>
      <c r="BDJ365" s="1"/>
      <c r="BDK365" s="1"/>
      <c r="BDL365" s="1"/>
      <c r="BDM365" s="1"/>
      <c r="BDN365" s="1"/>
      <c r="BDO365" s="1"/>
      <c r="BDP365" s="1"/>
      <c r="BDQ365" s="1"/>
      <c r="BDR365" s="1"/>
      <c r="BDS365" s="1"/>
      <c r="BDT365" s="1"/>
      <c r="BDU365" s="1"/>
      <c r="BDV365" s="1"/>
      <c r="BDW365" s="1"/>
      <c r="BDX365" s="1"/>
      <c r="BDY365" s="1"/>
      <c r="BDZ365" s="1"/>
      <c r="BEA365" s="1"/>
      <c r="BEB365" s="1"/>
      <c r="BEC365" s="1"/>
      <c r="BED365" s="1"/>
      <c r="BEE365" s="1"/>
      <c r="BEF365" s="1"/>
      <c r="BEG365" s="1"/>
      <c r="BEH365" s="1"/>
      <c r="BEI365" s="1"/>
      <c r="BEJ365" s="1"/>
      <c r="BEK365" s="1"/>
      <c r="BEL365" s="1"/>
      <c r="BEM365" s="1"/>
      <c r="BEN365" s="1"/>
      <c r="BEO365" s="1"/>
      <c r="BEP365" s="1"/>
      <c r="BEQ365" s="1"/>
      <c r="BER365" s="1"/>
      <c r="BES365" s="1"/>
      <c r="BET365" s="1"/>
      <c r="BEU365" s="1"/>
      <c r="BEV365" s="1"/>
      <c r="BEW365" s="1"/>
      <c r="BEX365" s="1"/>
      <c r="BEY365" s="1"/>
      <c r="BEZ365" s="1"/>
      <c r="BFA365" s="1"/>
      <c r="BFB365" s="1"/>
      <c r="BFC365" s="1"/>
      <c r="BFD365" s="1"/>
      <c r="BFE365" s="1"/>
      <c r="BFF365" s="1"/>
      <c r="BFG365" s="1"/>
      <c r="BFH365" s="1"/>
      <c r="BFI365" s="1"/>
      <c r="BFJ365" s="1"/>
      <c r="BFK365" s="1"/>
      <c r="BFL365" s="1"/>
      <c r="BFM365" s="1"/>
      <c r="BFN365" s="1"/>
      <c r="BFO365" s="1"/>
      <c r="BFP365" s="1"/>
      <c r="BFQ365" s="1"/>
      <c r="BFR365" s="1"/>
      <c r="BFS365" s="1"/>
      <c r="BFT365" s="1"/>
      <c r="BFU365" s="1"/>
      <c r="BFV365" s="1"/>
      <c r="BFW365" s="1"/>
      <c r="BFX365" s="1"/>
      <c r="BFY365" s="1"/>
      <c r="BFZ365" s="1"/>
      <c r="BGA365" s="1"/>
      <c r="BGB365" s="1"/>
      <c r="BGC365" s="1"/>
      <c r="BGD365" s="1"/>
      <c r="BGE365" s="1"/>
      <c r="BGF365" s="1"/>
      <c r="BGG365" s="1"/>
      <c r="BGH365" s="1"/>
      <c r="BGI365" s="1"/>
      <c r="BGJ365" s="1"/>
      <c r="BGK365" s="1"/>
      <c r="BGL365" s="1"/>
      <c r="BGM365" s="1"/>
      <c r="BGN365" s="1"/>
      <c r="BGO365" s="1"/>
      <c r="BGP365" s="1"/>
      <c r="BGQ365" s="1"/>
      <c r="BGR365" s="1"/>
      <c r="BGS365" s="1"/>
      <c r="BGT365" s="1"/>
      <c r="BGU365" s="1"/>
      <c r="BGV365" s="1"/>
      <c r="BGW365" s="1"/>
      <c r="BGX365" s="1"/>
      <c r="BGY365" s="1"/>
      <c r="BGZ365" s="1"/>
      <c r="BHA365" s="1"/>
      <c r="BHB365" s="1"/>
      <c r="BHC365" s="1"/>
      <c r="BHD365" s="1"/>
      <c r="BHE365" s="1"/>
      <c r="BHF365" s="1"/>
      <c r="BHG365" s="1"/>
      <c r="BHH365" s="1"/>
      <c r="BHI365" s="1"/>
      <c r="BHJ365" s="1"/>
      <c r="BHK365" s="1"/>
      <c r="BHL365" s="1"/>
      <c r="BHM365" s="1"/>
      <c r="BHN365" s="1"/>
      <c r="BHO365" s="1"/>
      <c r="BHP365" s="1"/>
      <c r="BHQ365" s="1"/>
      <c r="BHR365" s="1"/>
      <c r="BHS365" s="1"/>
      <c r="BHT365" s="1"/>
      <c r="BHU365" s="1"/>
      <c r="BHV365" s="1"/>
      <c r="BHW365" s="1"/>
      <c r="BHX365" s="1"/>
      <c r="BHY365" s="1"/>
      <c r="BHZ365" s="1"/>
      <c r="BIA365" s="1"/>
      <c r="BIB365" s="1"/>
      <c r="BIC365" s="1"/>
      <c r="BID365" s="1"/>
      <c r="BIE365" s="1"/>
      <c r="BIF365" s="1"/>
      <c r="BIG365" s="1"/>
      <c r="BIH365" s="1"/>
      <c r="BII365" s="1"/>
      <c r="BIJ365" s="1"/>
      <c r="BIK365" s="1"/>
      <c r="BIL365" s="1"/>
      <c r="BIM365" s="1"/>
      <c r="BIN365" s="1"/>
      <c r="BIO365" s="1"/>
      <c r="BIP365" s="1"/>
      <c r="BIQ365" s="1"/>
      <c r="BIR365" s="1"/>
      <c r="BIS365" s="1"/>
      <c r="BIT365" s="1"/>
      <c r="BIU365" s="1"/>
      <c r="BIV365" s="1"/>
      <c r="BIW365" s="1"/>
      <c r="BIX365" s="1"/>
      <c r="BIY365" s="1"/>
      <c r="BIZ365" s="1"/>
      <c r="BJA365" s="1"/>
      <c r="BJB365" s="1"/>
      <c r="BJC365" s="1"/>
      <c r="BJD365" s="1"/>
      <c r="BJE365" s="1"/>
      <c r="BJF365" s="1"/>
      <c r="BJG365" s="1"/>
      <c r="BJH365" s="1"/>
      <c r="BJI365" s="1"/>
      <c r="BJJ365" s="1"/>
      <c r="BJK365" s="1"/>
      <c r="BJL365" s="1"/>
      <c r="BJM365" s="1"/>
      <c r="BJN365" s="1"/>
      <c r="BJO365" s="1"/>
      <c r="BJP365" s="1"/>
      <c r="BJQ365" s="1"/>
      <c r="BJR365" s="1"/>
      <c r="BJS365" s="1"/>
      <c r="BJT365" s="1"/>
      <c r="BJU365" s="1"/>
      <c r="BJV365" s="1"/>
      <c r="BJW365" s="1"/>
      <c r="BJX365" s="1"/>
      <c r="BJY365" s="1"/>
      <c r="BJZ365" s="1"/>
      <c r="BKA365" s="1"/>
      <c r="BKB365" s="1"/>
      <c r="BKC365" s="1"/>
      <c r="BKD365" s="1"/>
      <c r="BKE365" s="1"/>
      <c r="BKF365" s="1"/>
      <c r="BKG365" s="1"/>
      <c r="BKH365" s="1"/>
      <c r="BKI365" s="1"/>
      <c r="BKJ365" s="1"/>
      <c r="BKK365" s="1"/>
      <c r="BKL365" s="1"/>
      <c r="BKM365" s="1"/>
      <c r="BKN365" s="1"/>
      <c r="BKO365" s="1"/>
      <c r="BKP365" s="1"/>
      <c r="BKQ365" s="1"/>
      <c r="BKR365" s="1"/>
      <c r="BKS365" s="1"/>
      <c r="BKT365" s="1"/>
      <c r="BKU365" s="1"/>
      <c r="BKV365" s="1"/>
      <c r="BKW365" s="1"/>
      <c r="BKX365" s="1"/>
      <c r="BKY365" s="1"/>
      <c r="BKZ365" s="1"/>
      <c r="BLA365" s="1"/>
      <c r="BLB365" s="1"/>
      <c r="BLC365" s="1"/>
      <c r="BLD365" s="1"/>
      <c r="BLE365" s="1"/>
      <c r="BLF365" s="1"/>
      <c r="BLG365" s="1"/>
      <c r="BLH365" s="1"/>
      <c r="BLI365" s="1"/>
      <c r="BLJ365" s="1"/>
      <c r="BLK365" s="1"/>
      <c r="BLL365" s="1"/>
      <c r="BLM365" s="1"/>
      <c r="BLN365" s="1"/>
      <c r="BLO365" s="1"/>
      <c r="BLP365" s="1"/>
      <c r="BLQ365" s="1"/>
      <c r="BLR365" s="1"/>
      <c r="BLS365" s="1"/>
      <c r="BLT365" s="1"/>
      <c r="BLU365" s="1"/>
      <c r="BLV365" s="1"/>
      <c r="BLW365" s="1"/>
      <c r="BLX365" s="1"/>
      <c r="BLY365" s="1"/>
      <c r="BLZ365" s="1"/>
      <c r="BMA365" s="1"/>
      <c r="BMB365" s="1"/>
      <c r="BMC365" s="1"/>
      <c r="BMD365" s="1"/>
      <c r="BME365" s="1"/>
      <c r="BMF365" s="1"/>
      <c r="BMG365" s="1"/>
      <c r="BMH365" s="1"/>
      <c r="BMI365" s="1"/>
      <c r="BMJ365" s="1"/>
      <c r="BMK365" s="1"/>
      <c r="BML365" s="1"/>
      <c r="BMM365" s="1"/>
      <c r="BMN365" s="1"/>
      <c r="BMO365" s="1"/>
      <c r="BMP365" s="1"/>
      <c r="BMQ365" s="1"/>
      <c r="BMR365" s="1"/>
      <c r="BMS365" s="1"/>
      <c r="BMT365" s="1"/>
      <c r="BMU365" s="1"/>
      <c r="BMV365" s="1"/>
      <c r="BMW365" s="1"/>
      <c r="BMX365" s="1"/>
      <c r="BMY365" s="1"/>
      <c r="BMZ365" s="1"/>
      <c r="BNA365" s="1"/>
      <c r="BNB365" s="1"/>
      <c r="BNC365" s="1"/>
      <c r="BND365" s="1"/>
      <c r="BNE365" s="1"/>
      <c r="BNF365" s="1"/>
      <c r="BNG365" s="1"/>
      <c r="BNH365" s="1"/>
      <c r="BNI365" s="1"/>
      <c r="BNJ365" s="1"/>
      <c r="BNK365" s="1"/>
      <c r="BNL365" s="1"/>
      <c r="BNM365" s="1"/>
      <c r="BNN365" s="1"/>
      <c r="BNO365" s="1"/>
      <c r="BNP365" s="1"/>
      <c r="BNQ365" s="1"/>
      <c r="BNR365" s="1"/>
      <c r="BNS365" s="1"/>
      <c r="BNT365" s="1"/>
      <c r="BNU365" s="1"/>
      <c r="BNV365" s="1"/>
      <c r="BNW365" s="1"/>
      <c r="BNX365" s="1"/>
      <c r="BNY365" s="1"/>
      <c r="BNZ365" s="1"/>
      <c r="BOA365" s="1"/>
      <c r="BOB365" s="1"/>
      <c r="BOC365" s="1"/>
      <c r="BOD365" s="1"/>
      <c r="BOE365" s="1"/>
      <c r="BOF365" s="1"/>
      <c r="BOG365" s="1"/>
      <c r="BOH365" s="1"/>
      <c r="BOI365" s="1"/>
      <c r="BOJ365" s="1"/>
      <c r="BOK365" s="1"/>
      <c r="BOL365" s="1"/>
      <c r="BOM365" s="1"/>
      <c r="BON365" s="1"/>
      <c r="BOO365" s="1"/>
      <c r="BOP365" s="1"/>
      <c r="BOQ365" s="1"/>
      <c r="BOR365" s="1"/>
      <c r="BOS365" s="1"/>
      <c r="BOT365" s="1"/>
      <c r="BOU365" s="1"/>
      <c r="BOV365" s="1"/>
      <c r="BOW365" s="1"/>
      <c r="BOX365" s="1"/>
      <c r="BOY365" s="1"/>
      <c r="BOZ365" s="1"/>
      <c r="BPA365" s="1"/>
      <c r="BPB365" s="1"/>
      <c r="BPC365" s="1"/>
      <c r="BPD365" s="1"/>
      <c r="BPE365" s="1"/>
      <c r="BPF365" s="1"/>
      <c r="BPG365" s="1"/>
      <c r="BPH365" s="1"/>
      <c r="BPI365" s="1"/>
      <c r="BPJ365" s="1"/>
      <c r="BPK365" s="1"/>
      <c r="BPL365" s="1"/>
      <c r="BPM365" s="1"/>
      <c r="BPN365" s="1"/>
      <c r="BPO365" s="1"/>
      <c r="BPP365" s="1"/>
      <c r="BPQ365" s="1"/>
      <c r="BPR365" s="1"/>
      <c r="BPS365" s="1"/>
      <c r="BPT365" s="1"/>
      <c r="BPU365" s="1"/>
      <c r="BPV365" s="1"/>
      <c r="BPW365" s="1"/>
      <c r="BPX365" s="1"/>
      <c r="BPY365" s="1"/>
      <c r="BPZ365" s="1"/>
      <c r="BQA365" s="1"/>
      <c r="BQB365" s="1"/>
      <c r="BQC365" s="1"/>
      <c r="BQD365" s="1"/>
      <c r="BQE365" s="1"/>
      <c r="BQF365" s="1"/>
      <c r="BQG365" s="1"/>
      <c r="BQH365" s="1"/>
      <c r="BQI365" s="1"/>
      <c r="BQJ365" s="1"/>
      <c r="BQK365" s="1"/>
      <c r="BQL365" s="1"/>
      <c r="BQM365" s="1"/>
      <c r="BQN365" s="1"/>
      <c r="BQO365" s="1"/>
      <c r="BQP365" s="1"/>
      <c r="BQQ365" s="1"/>
      <c r="BQR365" s="1"/>
      <c r="BQS365" s="1"/>
      <c r="BQT365" s="1"/>
      <c r="BQU365" s="1"/>
      <c r="BQV365" s="1"/>
      <c r="BQW365" s="1"/>
      <c r="BQX365" s="1"/>
      <c r="BQY365" s="1"/>
      <c r="BQZ365" s="1"/>
      <c r="BRA365" s="1"/>
      <c r="BRB365" s="1"/>
      <c r="BRC365" s="1"/>
      <c r="BRD365" s="1"/>
      <c r="BRE365" s="1"/>
      <c r="BRF365" s="1"/>
      <c r="BRG365" s="1"/>
      <c r="BRH365" s="1"/>
      <c r="BRI365" s="1"/>
      <c r="BRJ365" s="1"/>
      <c r="BRK365" s="1"/>
      <c r="BRL365" s="1"/>
      <c r="BRM365" s="1"/>
      <c r="BRN365" s="1"/>
      <c r="BRO365" s="1"/>
      <c r="BRP365" s="1"/>
      <c r="BRQ365" s="1"/>
      <c r="BRR365" s="1"/>
      <c r="BRS365" s="1"/>
      <c r="BRT365" s="1"/>
      <c r="BRU365" s="1"/>
      <c r="BRV365" s="1"/>
      <c r="BRW365" s="1"/>
      <c r="BRX365" s="1"/>
      <c r="BRY365" s="1"/>
      <c r="BRZ365" s="1"/>
      <c r="BSA365" s="1"/>
      <c r="BSB365" s="1"/>
      <c r="BSC365" s="1"/>
      <c r="BSD365" s="1"/>
      <c r="BSE365" s="1"/>
      <c r="BSF365" s="1"/>
      <c r="BSG365" s="1"/>
      <c r="BSH365" s="1"/>
      <c r="BSI365" s="1"/>
      <c r="BSJ365" s="1"/>
      <c r="BSK365" s="1"/>
      <c r="BSL365" s="1"/>
      <c r="BSM365" s="1"/>
      <c r="BSN365" s="1"/>
      <c r="BSO365" s="1"/>
      <c r="BSP365" s="1"/>
      <c r="BSQ365" s="1"/>
      <c r="BSR365" s="1"/>
      <c r="BSS365" s="1"/>
      <c r="BST365" s="1"/>
      <c r="BSU365" s="1"/>
      <c r="BSV365" s="1"/>
      <c r="BSW365" s="1"/>
      <c r="BSX365" s="1"/>
      <c r="BSY365" s="1"/>
      <c r="BSZ365" s="1"/>
      <c r="BTA365" s="1"/>
      <c r="BTB365" s="1"/>
      <c r="BTC365" s="1"/>
      <c r="BTD365" s="1"/>
      <c r="BTE365" s="1"/>
      <c r="BTF365" s="1"/>
      <c r="BTG365" s="1"/>
      <c r="BTH365" s="1"/>
      <c r="BTI365" s="1"/>
      <c r="BTJ365" s="1"/>
      <c r="BTK365" s="1"/>
      <c r="BTL365" s="1"/>
      <c r="BTM365" s="1"/>
      <c r="BTN365" s="1"/>
      <c r="BTO365" s="1"/>
      <c r="BTP365" s="1"/>
      <c r="BTQ365" s="1"/>
      <c r="BTR365" s="1"/>
      <c r="BTS365" s="1"/>
      <c r="BTT365" s="1"/>
      <c r="BTU365" s="1"/>
      <c r="BTV365" s="1"/>
      <c r="BTW365" s="1"/>
      <c r="BTX365" s="1"/>
      <c r="BTY365" s="1"/>
      <c r="BTZ365" s="1"/>
      <c r="BUA365" s="1"/>
      <c r="BUB365" s="1"/>
      <c r="BUC365" s="1"/>
      <c r="BUD365" s="1"/>
      <c r="BUE365" s="1"/>
      <c r="BUF365" s="1"/>
      <c r="BUG365" s="1"/>
      <c r="BUH365" s="1"/>
      <c r="BUI365" s="1"/>
      <c r="BUJ365" s="1"/>
      <c r="BUK365" s="1"/>
      <c r="BUL365" s="1"/>
      <c r="BUM365" s="1"/>
      <c r="BUN365" s="1"/>
      <c r="BUO365" s="1"/>
      <c r="BUP365" s="1"/>
      <c r="BUQ365" s="1"/>
      <c r="BUR365" s="1"/>
      <c r="BUS365" s="1"/>
      <c r="BUT365" s="1"/>
      <c r="BUU365" s="1"/>
      <c r="BUV365" s="1"/>
      <c r="BUW365" s="1"/>
      <c r="BUX365" s="1"/>
      <c r="BUY365" s="1"/>
      <c r="BUZ365" s="1"/>
      <c r="BVA365" s="1"/>
      <c r="BVB365" s="1"/>
      <c r="BVC365" s="1"/>
      <c r="BVD365" s="1"/>
      <c r="BVE365" s="1"/>
      <c r="BVF365" s="1"/>
      <c r="BVG365" s="1"/>
      <c r="BVH365" s="1"/>
      <c r="BVI365" s="1"/>
      <c r="BVJ365" s="1"/>
      <c r="BVK365" s="1"/>
      <c r="BVL365" s="1"/>
      <c r="BVM365" s="1"/>
      <c r="BVN365" s="1"/>
      <c r="BVO365" s="1"/>
      <c r="BVP365" s="1"/>
      <c r="BVQ365" s="1"/>
      <c r="BVR365" s="1"/>
      <c r="BVS365" s="1"/>
      <c r="BVT365" s="1"/>
      <c r="BVU365" s="1"/>
      <c r="BVV365" s="1"/>
      <c r="BVW365" s="1"/>
      <c r="BVX365" s="1"/>
      <c r="BVY365" s="1"/>
      <c r="BVZ365" s="1"/>
      <c r="BWA365" s="1"/>
      <c r="BWB365" s="1"/>
      <c r="BWC365" s="1"/>
      <c r="BWD365" s="1"/>
      <c r="BWE365" s="1"/>
      <c r="BWF365" s="1"/>
      <c r="BWG365" s="1"/>
      <c r="BWH365" s="1"/>
      <c r="BWI365" s="1"/>
      <c r="BWJ365" s="1"/>
      <c r="BWK365" s="1"/>
      <c r="BWL365" s="1"/>
      <c r="BWM365" s="1"/>
      <c r="BWN365" s="1"/>
      <c r="BWO365" s="1"/>
      <c r="BWP365" s="1"/>
      <c r="BWQ365" s="1"/>
      <c r="BWR365" s="1"/>
      <c r="BWS365" s="1"/>
      <c r="BWT365" s="1"/>
      <c r="BWU365" s="1"/>
      <c r="BWV365" s="1"/>
      <c r="BWW365" s="1"/>
      <c r="BWX365" s="1"/>
      <c r="BWY365" s="1"/>
      <c r="BWZ365" s="1"/>
      <c r="BXA365" s="1"/>
      <c r="BXB365" s="1"/>
      <c r="BXC365" s="1"/>
      <c r="BXD365" s="1"/>
      <c r="BXE365" s="1"/>
      <c r="BXF365" s="1"/>
      <c r="BXG365" s="1"/>
      <c r="BXH365" s="1"/>
      <c r="BXI365" s="1"/>
      <c r="BXJ365" s="1"/>
      <c r="BXK365" s="1"/>
      <c r="BXL365" s="1"/>
      <c r="BXM365" s="1"/>
      <c r="BXN365" s="1"/>
      <c r="BXO365" s="1"/>
      <c r="BXP365" s="1"/>
      <c r="BXQ365" s="1"/>
      <c r="BXR365" s="1"/>
      <c r="BXS365" s="1"/>
      <c r="BXT365" s="1"/>
      <c r="BXU365" s="1"/>
      <c r="BXV365" s="1"/>
      <c r="BXW365" s="1"/>
      <c r="BXX365" s="1"/>
      <c r="BXY365" s="1"/>
      <c r="BXZ365" s="1"/>
      <c r="BYA365" s="1"/>
      <c r="BYB365" s="1"/>
      <c r="BYC365" s="1"/>
      <c r="BYD365" s="1"/>
      <c r="BYE365" s="1"/>
      <c r="BYF365" s="1"/>
      <c r="BYG365" s="1"/>
      <c r="BYH365" s="1"/>
      <c r="BYI365" s="1"/>
      <c r="BYJ365" s="1"/>
      <c r="BYK365" s="1"/>
      <c r="BYL365" s="1"/>
      <c r="BYM365" s="1"/>
      <c r="BYN365" s="1"/>
      <c r="BYO365" s="1"/>
      <c r="BYP365" s="1"/>
      <c r="BYQ365" s="1"/>
      <c r="BYR365" s="1"/>
      <c r="BYS365" s="1"/>
      <c r="BYT365" s="1"/>
      <c r="BYU365" s="1"/>
      <c r="BYV365" s="1"/>
      <c r="BYW365" s="1"/>
      <c r="BYX365" s="1"/>
      <c r="BYY365" s="1"/>
      <c r="BYZ365" s="1"/>
      <c r="BZA365" s="1"/>
      <c r="BZB365" s="1"/>
      <c r="BZC365" s="1"/>
      <c r="BZD365" s="1"/>
      <c r="BZE365" s="1"/>
      <c r="BZF365" s="1"/>
      <c r="BZG365" s="1"/>
      <c r="BZH365" s="1"/>
      <c r="BZI365" s="1"/>
      <c r="BZJ365" s="1"/>
      <c r="BZK365" s="1"/>
      <c r="BZL365" s="1"/>
      <c r="BZM365" s="1"/>
      <c r="BZN365" s="1"/>
      <c r="BZO365" s="1"/>
      <c r="BZP365" s="1"/>
      <c r="BZQ365" s="1"/>
      <c r="BZR365" s="1"/>
      <c r="BZS365" s="1"/>
      <c r="BZT365" s="1"/>
      <c r="BZU365" s="1"/>
      <c r="BZV365" s="1"/>
      <c r="BZW365" s="1"/>
      <c r="BZX365" s="1"/>
      <c r="BZY365" s="1"/>
      <c r="BZZ365" s="1"/>
      <c r="CAA365" s="1"/>
      <c r="CAB365" s="1"/>
      <c r="CAC365" s="1"/>
      <c r="CAD365" s="1"/>
      <c r="CAE365" s="1"/>
      <c r="CAF365" s="1"/>
      <c r="CAG365" s="1"/>
      <c r="CAH365" s="1"/>
      <c r="CAI365" s="1"/>
      <c r="CAJ365" s="1"/>
      <c r="CAK365" s="1"/>
      <c r="CAL365" s="1"/>
      <c r="CAM365" s="1"/>
      <c r="CAN365" s="1"/>
      <c r="CAO365" s="1"/>
      <c r="CAP365" s="1"/>
      <c r="CAQ365" s="1"/>
      <c r="CAR365" s="1"/>
      <c r="CAS365" s="1"/>
      <c r="CAT365" s="1"/>
      <c r="CAU365" s="1"/>
      <c r="CAV365" s="1"/>
      <c r="CAW365" s="1"/>
      <c r="CAX365" s="1"/>
      <c r="CAY365" s="1"/>
      <c r="CAZ365" s="1"/>
      <c r="CBA365" s="1"/>
      <c r="CBB365" s="1"/>
      <c r="CBC365" s="1"/>
      <c r="CBD365" s="1"/>
      <c r="CBE365" s="1"/>
      <c r="CBF365" s="1"/>
      <c r="CBG365" s="1"/>
      <c r="CBH365" s="1"/>
      <c r="CBI365" s="1"/>
      <c r="CBJ365" s="1"/>
      <c r="CBK365" s="1"/>
      <c r="CBL365" s="1"/>
      <c r="CBM365" s="1"/>
      <c r="CBN365" s="1"/>
      <c r="CBO365" s="1"/>
      <c r="CBP365" s="1"/>
      <c r="CBQ365" s="1"/>
      <c r="CBR365" s="1"/>
      <c r="CBS365" s="1"/>
      <c r="CBT365" s="1"/>
      <c r="CBU365" s="1"/>
      <c r="CBV365" s="1"/>
      <c r="CBW365" s="1"/>
      <c r="CBX365" s="1"/>
      <c r="CBY365" s="1"/>
      <c r="CBZ365" s="1"/>
      <c r="CCA365" s="1"/>
      <c r="CCB365" s="1"/>
      <c r="CCC365" s="1"/>
      <c r="CCD365" s="1"/>
      <c r="CCE365" s="1"/>
      <c r="CCF365" s="1"/>
      <c r="CCG365" s="1"/>
      <c r="CCH365" s="1"/>
      <c r="CCI365" s="1"/>
      <c r="CCJ365" s="1"/>
      <c r="CCK365" s="1"/>
      <c r="CCL365" s="1"/>
      <c r="CCM365" s="1"/>
      <c r="CCN365" s="1"/>
      <c r="CCO365" s="1"/>
      <c r="CCP365" s="1"/>
      <c r="CCQ365" s="1"/>
      <c r="CCR365" s="1"/>
      <c r="CCS365" s="1"/>
      <c r="CCT365" s="1"/>
      <c r="CCU365" s="1"/>
      <c r="CCV365" s="1"/>
      <c r="CCW365" s="1"/>
      <c r="CCX365" s="1"/>
      <c r="CCY365" s="1"/>
      <c r="CCZ365" s="1"/>
      <c r="CDA365" s="1"/>
      <c r="CDB365" s="1"/>
      <c r="CDC365" s="1"/>
      <c r="CDD365" s="1"/>
      <c r="CDE365" s="1"/>
      <c r="CDF365" s="1"/>
      <c r="CDG365" s="1"/>
      <c r="CDH365" s="1"/>
      <c r="CDI365" s="1"/>
      <c r="CDJ365" s="1"/>
      <c r="CDK365" s="1"/>
      <c r="CDL365" s="1"/>
      <c r="CDM365" s="1"/>
      <c r="CDN365" s="1"/>
      <c r="CDO365" s="1"/>
      <c r="CDP365" s="1"/>
      <c r="CDQ365" s="1"/>
      <c r="CDR365" s="1"/>
      <c r="CDS365" s="1"/>
      <c r="CDT365" s="1"/>
      <c r="CDU365" s="1"/>
      <c r="CDV365" s="1"/>
      <c r="CDW365" s="1"/>
      <c r="CDX365" s="1"/>
      <c r="CDY365" s="1"/>
      <c r="CDZ365" s="1"/>
      <c r="CEA365" s="1"/>
      <c r="CEB365" s="1"/>
      <c r="CEC365" s="1"/>
      <c r="CED365" s="1"/>
      <c r="CEE365" s="1"/>
      <c r="CEF365" s="1"/>
      <c r="CEG365" s="1"/>
      <c r="CEH365" s="1"/>
      <c r="CEI365" s="1"/>
      <c r="CEJ365" s="1"/>
      <c r="CEK365" s="1"/>
      <c r="CEL365" s="1"/>
      <c r="CEM365" s="1"/>
      <c r="CEN365" s="1"/>
      <c r="CEO365" s="1"/>
      <c r="CEP365" s="1"/>
      <c r="CEQ365" s="1"/>
      <c r="CER365" s="1"/>
      <c r="CES365" s="1"/>
      <c r="CET365" s="1"/>
      <c r="CEU365" s="1"/>
      <c r="CEV365" s="1"/>
      <c r="CEW365" s="1"/>
      <c r="CEX365" s="1"/>
      <c r="CEY365" s="1"/>
      <c r="CEZ365" s="1"/>
      <c r="CFA365" s="1"/>
      <c r="CFB365" s="1"/>
      <c r="CFC365" s="1"/>
      <c r="CFD365" s="1"/>
      <c r="CFE365" s="1"/>
      <c r="CFF365" s="1"/>
      <c r="CFG365" s="1"/>
      <c r="CFH365" s="1"/>
      <c r="CFI365" s="1"/>
      <c r="CFJ365" s="1"/>
      <c r="CFK365" s="1"/>
      <c r="CFL365" s="1"/>
      <c r="CFM365" s="1"/>
      <c r="CFN365" s="1"/>
      <c r="CFO365" s="1"/>
      <c r="CFP365" s="1"/>
      <c r="CFQ365" s="1"/>
      <c r="CFR365" s="1"/>
      <c r="CFS365" s="1"/>
      <c r="CFT365" s="1"/>
      <c r="CFU365" s="1"/>
      <c r="CFV365" s="1"/>
      <c r="CFW365" s="1"/>
      <c r="CFX365" s="1"/>
      <c r="CFY365" s="1"/>
      <c r="CFZ365" s="1"/>
      <c r="CGA365" s="1"/>
      <c r="CGB365" s="1"/>
      <c r="CGC365" s="1"/>
      <c r="CGD365" s="1"/>
      <c r="CGE365" s="1"/>
      <c r="CGF365" s="1"/>
      <c r="CGG365" s="1"/>
      <c r="CGH365" s="1"/>
      <c r="CGI365" s="1"/>
      <c r="CGJ365" s="1"/>
      <c r="CGK365" s="1"/>
      <c r="CGL365" s="1"/>
      <c r="CGM365" s="1"/>
      <c r="CGN365" s="1"/>
      <c r="CGO365" s="1"/>
      <c r="CGP365" s="1"/>
      <c r="CGQ365" s="1"/>
      <c r="CGR365" s="1"/>
      <c r="CGS365" s="1"/>
      <c r="CGT365" s="1"/>
      <c r="CGU365" s="1"/>
      <c r="CGV365" s="1"/>
      <c r="CGW365" s="1"/>
      <c r="CGX365" s="1"/>
      <c r="CGY365" s="1"/>
      <c r="CGZ365" s="1"/>
      <c r="CHA365" s="1"/>
      <c r="CHB365" s="1"/>
      <c r="CHC365" s="1"/>
      <c r="CHD365" s="1"/>
      <c r="CHE365" s="1"/>
      <c r="CHF365" s="1"/>
      <c r="CHG365" s="1"/>
      <c r="CHH365" s="1"/>
      <c r="CHI365" s="1"/>
      <c r="CHJ365" s="1"/>
      <c r="CHK365" s="1"/>
      <c r="CHL365" s="1"/>
      <c r="CHM365" s="1"/>
      <c r="CHN365" s="1"/>
      <c r="CHO365" s="1"/>
      <c r="CHP365" s="1"/>
      <c r="CHQ365" s="1"/>
      <c r="CHR365" s="1"/>
      <c r="CHS365" s="1"/>
      <c r="CHT365" s="1"/>
      <c r="CHU365" s="1"/>
      <c r="CHV365" s="1"/>
      <c r="CHW365" s="1"/>
      <c r="CHX365" s="1"/>
      <c r="CHY365" s="1"/>
      <c r="CHZ365" s="1"/>
      <c r="CIA365" s="1"/>
      <c r="CIB365" s="1"/>
      <c r="CIC365" s="1"/>
      <c r="CID365" s="1"/>
      <c r="CIE365" s="1"/>
      <c r="CIF365" s="1"/>
      <c r="CIG365" s="1"/>
      <c r="CIH365" s="1"/>
      <c r="CII365" s="1"/>
      <c r="CIJ365" s="1"/>
      <c r="CIK365" s="1"/>
      <c r="CIL365" s="1"/>
      <c r="CIM365" s="1"/>
      <c r="CIN365" s="1"/>
      <c r="CIO365" s="1"/>
      <c r="CIP365" s="1"/>
      <c r="CIQ365" s="1"/>
      <c r="CIR365" s="1"/>
      <c r="CIS365" s="1"/>
      <c r="CIT365" s="1"/>
      <c r="CIU365" s="1"/>
      <c r="CIV365" s="1"/>
      <c r="CIW365" s="1"/>
      <c r="CIX365" s="1"/>
      <c r="CIY365" s="1"/>
      <c r="CIZ365" s="1"/>
      <c r="CJA365" s="1"/>
      <c r="CJB365" s="1"/>
      <c r="CJC365" s="1"/>
      <c r="CJD365" s="1"/>
      <c r="CJE365" s="1"/>
      <c r="CJF365" s="1"/>
      <c r="CJG365" s="1"/>
      <c r="CJH365" s="1"/>
      <c r="CJI365" s="1"/>
      <c r="CJJ365" s="1"/>
      <c r="CJK365" s="1"/>
      <c r="CJL365" s="1"/>
      <c r="CJM365" s="1"/>
      <c r="CJN365" s="1"/>
      <c r="CJO365" s="1"/>
      <c r="CJP365" s="1"/>
      <c r="CJQ365" s="1"/>
      <c r="CJR365" s="1"/>
      <c r="CJS365" s="1"/>
      <c r="CJT365" s="1"/>
      <c r="CJU365" s="1"/>
      <c r="CJV365" s="1"/>
      <c r="CJW365" s="1"/>
      <c r="CJX365" s="1"/>
      <c r="CJY365" s="1"/>
      <c r="CJZ365" s="1"/>
      <c r="CKA365" s="1"/>
      <c r="CKB365" s="1"/>
      <c r="CKC365" s="1"/>
      <c r="CKD365" s="1"/>
      <c r="CKE365" s="1"/>
      <c r="CKF365" s="1"/>
      <c r="CKG365" s="1"/>
      <c r="CKH365" s="1"/>
      <c r="CKI365" s="1"/>
      <c r="CKJ365" s="1"/>
      <c r="CKK365" s="1"/>
      <c r="CKL365" s="1"/>
      <c r="CKM365" s="1"/>
      <c r="CKN365" s="1"/>
      <c r="CKO365" s="1"/>
      <c r="CKP365" s="1"/>
      <c r="CKQ365" s="1"/>
      <c r="CKR365" s="1"/>
      <c r="CKS365" s="1"/>
      <c r="CKT365" s="1"/>
      <c r="CKU365" s="1"/>
      <c r="CKV365" s="1"/>
      <c r="CKW365" s="1"/>
      <c r="CKX365" s="1"/>
      <c r="CKY365" s="1"/>
      <c r="CKZ365" s="1"/>
      <c r="CLA365" s="1"/>
      <c r="CLB365" s="1"/>
      <c r="CLC365" s="1"/>
      <c r="CLD365" s="1"/>
      <c r="CLE365" s="1"/>
      <c r="CLF365" s="1"/>
      <c r="CLG365" s="1"/>
      <c r="CLH365" s="1"/>
      <c r="CLI365" s="1"/>
      <c r="CLJ365" s="1"/>
      <c r="CLK365" s="1"/>
      <c r="CLL365" s="1"/>
      <c r="CLM365" s="1"/>
      <c r="CLN365" s="1"/>
      <c r="CLO365" s="1"/>
      <c r="CLP365" s="1"/>
      <c r="CLQ365" s="1"/>
      <c r="CLR365" s="1"/>
      <c r="CLS365" s="1"/>
      <c r="CLT365" s="1"/>
      <c r="CLU365" s="1"/>
      <c r="CLV365" s="1"/>
      <c r="CLW365" s="1"/>
      <c r="CLX365" s="1"/>
      <c r="CLY365" s="1"/>
      <c r="CLZ365" s="1"/>
      <c r="CMA365" s="1"/>
      <c r="CMB365" s="1"/>
      <c r="CMC365" s="1"/>
      <c r="CMD365" s="1"/>
      <c r="CME365" s="1"/>
      <c r="CMF365" s="1"/>
      <c r="CMG365" s="1"/>
      <c r="CMH365" s="1"/>
      <c r="CMI365" s="1"/>
      <c r="CMJ365" s="1"/>
      <c r="CMK365" s="1"/>
      <c r="CML365" s="1"/>
      <c r="CMM365" s="1"/>
      <c r="CMN365" s="1"/>
      <c r="CMO365" s="1"/>
      <c r="CMP365" s="1"/>
      <c r="CMQ365" s="1"/>
      <c r="CMR365" s="1"/>
      <c r="CMS365" s="1"/>
      <c r="CMT365" s="1"/>
      <c r="CMU365" s="1"/>
      <c r="CMV365" s="1"/>
      <c r="CMW365" s="1"/>
      <c r="CMX365" s="1"/>
      <c r="CMY365" s="1"/>
      <c r="CMZ365" s="1"/>
      <c r="CNA365" s="1"/>
      <c r="CNB365" s="1"/>
      <c r="CNC365" s="1"/>
      <c r="CND365" s="1"/>
      <c r="CNE365" s="1"/>
      <c r="CNF365" s="1"/>
      <c r="CNG365" s="1"/>
      <c r="CNH365" s="1"/>
      <c r="CNI365" s="1"/>
      <c r="CNJ365" s="1"/>
      <c r="CNK365" s="1"/>
      <c r="CNL365" s="1"/>
      <c r="CNM365" s="1"/>
      <c r="CNN365" s="1"/>
      <c r="CNO365" s="1"/>
      <c r="CNP365" s="1"/>
      <c r="CNQ365" s="1"/>
      <c r="CNR365" s="1"/>
      <c r="CNS365" s="1"/>
      <c r="CNT365" s="1"/>
      <c r="CNU365" s="1"/>
      <c r="CNV365" s="1"/>
      <c r="CNW365" s="1"/>
      <c r="CNX365" s="1"/>
      <c r="CNY365" s="1"/>
      <c r="CNZ365" s="1"/>
      <c r="COA365" s="1"/>
      <c r="COB365" s="1"/>
      <c r="COC365" s="1"/>
      <c r="COD365" s="1"/>
      <c r="COE365" s="1"/>
      <c r="COF365" s="1"/>
      <c r="COG365" s="1"/>
      <c r="COH365" s="1"/>
      <c r="COI365" s="1"/>
      <c r="COJ365" s="1"/>
      <c r="COK365" s="1"/>
      <c r="COL365" s="1"/>
      <c r="COM365" s="1"/>
      <c r="CON365" s="1"/>
      <c r="COO365" s="1"/>
      <c r="COP365" s="1"/>
      <c r="COQ365" s="1"/>
      <c r="COR365" s="1"/>
      <c r="COS365" s="1"/>
      <c r="COT365" s="1"/>
      <c r="COU365" s="1"/>
      <c r="COV365" s="1"/>
      <c r="COW365" s="1"/>
      <c r="COX365" s="1"/>
      <c r="COY365" s="1"/>
      <c r="COZ365" s="1"/>
      <c r="CPA365" s="1"/>
      <c r="CPB365" s="1"/>
      <c r="CPC365" s="1"/>
      <c r="CPD365" s="1"/>
      <c r="CPE365" s="1"/>
      <c r="CPF365" s="1"/>
      <c r="CPG365" s="1"/>
      <c r="CPH365" s="1"/>
      <c r="CPI365" s="1"/>
      <c r="CPJ365" s="1"/>
      <c r="CPK365" s="1"/>
      <c r="CPL365" s="1"/>
      <c r="CPM365" s="1"/>
      <c r="CPN365" s="1"/>
      <c r="CPO365" s="1"/>
      <c r="CPP365" s="1"/>
      <c r="CPQ365" s="1"/>
      <c r="CPR365" s="1"/>
      <c r="CPS365" s="1"/>
      <c r="CPT365" s="1"/>
      <c r="CPU365" s="1"/>
      <c r="CPV365" s="1"/>
      <c r="CPW365" s="1"/>
      <c r="CPX365" s="1"/>
      <c r="CPY365" s="1"/>
      <c r="CPZ365" s="1"/>
      <c r="CQA365" s="1"/>
      <c r="CQB365" s="1"/>
      <c r="CQC365" s="1"/>
      <c r="CQD365" s="1"/>
      <c r="CQE365" s="1"/>
      <c r="CQF365" s="1"/>
      <c r="CQG365" s="1"/>
      <c r="CQH365" s="1"/>
      <c r="CQI365" s="1"/>
      <c r="CQJ365" s="1"/>
      <c r="CQK365" s="1"/>
      <c r="CQL365" s="1"/>
      <c r="CQM365" s="1"/>
      <c r="CQN365" s="1"/>
      <c r="CQO365" s="1"/>
      <c r="CQP365" s="1"/>
      <c r="CQQ365" s="1"/>
      <c r="CQR365" s="1"/>
      <c r="CQS365" s="1"/>
      <c r="CQT365" s="1"/>
      <c r="CQU365" s="1"/>
      <c r="CQV365" s="1"/>
      <c r="CQW365" s="1"/>
      <c r="CQX365" s="1"/>
      <c r="CQY365" s="1"/>
      <c r="CQZ365" s="1"/>
      <c r="CRA365" s="1"/>
      <c r="CRB365" s="1"/>
      <c r="CRC365" s="1"/>
      <c r="CRD365" s="1"/>
      <c r="CRE365" s="1"/>
      <c r="CRF365" s="1"/>
      <c r="CRG365" s="1"/>
      <c r="CRH365" s="1"/>
      <c r="CRI365" s="1"/>
      <c r="CRJ365" s="1"/>
      <c r="CRK365" s="1"/>
      <c r="CRL365" s="1"/>
      <c r="CRM365" s="1"/>
      <c r="CRN365" s="1"/>
      <c r="CRO365" s="1"/>
      <c r="CRP365" s="1"/>
      <c r="CRQ365" s="1"/>
      <c r="CRR365" s="1"/>
      <c r="CRS365" s="1"/>
      <c r="CRT365" s="1"/>
      <c r="CRU365" s="1"/>
      <c r="CRV365" s="1"/>
      <c r="CRW365" s="1"/>
      <c r="CRX365" s="1"/>
      <c r="CRY365" s="1"/>
      <c r="CRZ365" s="1"/>
      <c r="CSA365" s="1"/>
      <c r="CSB365" s="1"/>
      <c r="CSC365" s="1"/>
      <c r="CSD365" s="1"/>
      <c r="CSE365" s="1"/>
      <c r="CSF365" s="1"/>
      <c r="CSG365" s="1"/>
      <c r="CSH365" s="1"/>
      <c r="CSI365" s="1"/>
      <c r="CSJ365" s="1"/>
      <c r="CSK365" s="1"/>
      <c r="CSL365" s="1"/>
      <c r="CSM365" s="1"/>
      <c r="CSN365" s="1"/>
      <c r="CSO365" s="1"/>
      <c r="CSP365" s="1"/>
      <c r="CSQ365" s="1"/>
      <c r="CSR365" s="1"/>
      <c r="CSS365" s="1"/>
      <c r="CST365" s="1"/>
      <c r="CSU365" s="1"/>
      <c r="CSV365" s="1"/>
      <c r="CSW365" s="1"/>
      <c r="CSX365" s="1"/>
      <c r="CSY365" s="1"/>
      <c r="CSZ365" s="1"/>
      <c r="CTA365" s="1"/>
      <c r="CTB365" s="1"/>
      <c r="CTC365" s="1"/>
      <c r="CTD365" s="1"/>
      <c r="CTE365" s="1"/>
      <c r="CTF365" s="1"/>
      <c r="CTG365" s="1"/>
      <c r="CTH365" s="1"/>
      <c r="CTI365" s="1"/>
      <c r="CTJ365" s="1"/>
      <c r="CTK365" s="1"/>
      <c r="CTL365" s="1"/>
      <c r="CTM365" s="1"/>
      <c r="CTN365" s="1"/>
      <c r="CTO365" s="1"/>
      <c r="CTP365" s="1"/>
      <c r="CTQ365" s="1"/>
      <c r="CTR365" s="1"/>
      <c r="CTS365" s="1"/>
      <c r="CTT365" s="1"/>
      <c r="CTU365" s="1"/>
      <c r="CTV365" s="1"/>
      <c r="CTW365" s="1"/>
      <c r="CTX365" s="1"/>
      <c r="CTY365" s="1"/>
      <c r="CTZ365" s="1"/>
      <c r="CUA365" s="1"/>
      <c r="CUB365" s="1"/>
      <c r="CUC365" s="1"/>
      <c r="CUD365" s="1"/>
      <c r="CUE365" s="1"/>
      <c r="CUF365" s="1"/>
      <c r="CUG365" s="1"/>
      <c r="CUH365" s="1"/>
      <c r="CUI365" s="1"/>
      <c r="CUJ365" s="1"/>
      <c r="CUK365" s="1"/>
      <c r="CUL365" s="1"/>
      <c r="CUM365" s="1"/>
      <c r="CUN365" s="1"/>
      <c r="CUO365" s="1"/>
      <c r="CUP365" s="1"/>
      <c r="CUQ365" s="1"/>
      <c r="CUR365" s="1"/>
      <c r="CUS365" s="1"/>
      <c r="CUT365" s="1"/>
      <c r="CUU365" s="1"/>
      <c r="CUV365" s="1"/>
      <c r="CUW365" s="1"/>
      <c r="CUX365" s="1"/>
      <c r="CUY365" s="1"/>
      <c r="CUZ365" s="1"/>
      <c r="CVA365" s="1"/>
      <c r="CVB365" s="1"/>
      <c r="CVC365" s="1"/>
      <c r="CVD365" s="1"/>
      <c r="CVE365" s="1"/>
      <c r="CVF365" s="1"/>
      <c r="CVG365" s="1"/>
      <c r="CVH365" s="1"/>
      <c r="CVI365" s="1"/>
      <c r="CVJ365" s="1"/>
      <c r="CVK365" s="1"/>
      <c r="CVL365" s="1"/>
      <c r="CVM365" s="1"/>
      <c r="CVN365" s="1"/>
      <c r="CVO365" s="1"/>
      <c r="CVP365" s="1"/>
      <c r="CVQ365" s="1"/>
      <c r="CVR365" s="1"/>
      <c r="CVS365" s="1"/>
      <c r="CVT365" s="1"/>
      <c r="CVU365" s="1"/>
      <c r="CVV365" s="1"/>
      <c r="CVW365" s="1"/>
      <c r="CVX365" s="1"/>
      <c r="CVY365" s="1"/>
      <c r="CVZ365" s="1"/>
      <c r="CWA365" s="1"/>
      <c r="CWB365" s="1"/>
      <c r="CWC365" s="1"/>
      <c r="CWD365" s="1"/>
      <c r="CWE365" s="1"/>
      <c r="CWF365" s="1"/>
      <c r="CWG365" s="1"/>
      <c r="CWH365" s="1"/>
      <c r="CWI365" s="1"/>
      <c r="CWJ365" s="1"/>
      <c r="CWK365" s="1"/>
      <c r="CWL365" s="1"/>
      <c r="CWM365" s="1"/>
      <c r="CWN365" s="1"/>
      <c r="CWO365" s="1"/>
      <c r="CWP365" s="1"/>
      <c r="CWQ365" s="1"/>
      <c r="CWR365" s="1"/>
      <c r="CWS365" s="1"/>
      <c r="CWT365" s="1"/>
      <c r="CWU365" s="1"/>
      <c r="CWV365" s="1"/>
      <c r="CWW365" s="1"/>
      <c r="CWX365" s="1"/>
      <c r="CWY365" s="1"/>
      <c r="CWZ365" s="1"/>
      <c r="CXA365" s="1"/>
      <c r="CXB365" s="1"/>
      <c r="CXC365" s="1"/>
      <c r="CXD365" s="1"/>
      <c r="CXE365" s="1"/>
      <c r="CXF365" s="1"/>
      <c r="CXG365" s="1"/>
      <c r="CXH365" s="1"/>
      <c r="CXI365" s="1"/>
      <c r="CXJ365" s="1"/>
      <c r="CXK365" s="1"/>
      <c r="CXL365" s="1"/>
      <c r="CXM365" s="1"/>
      <c r="CXN365" s="1"/>
      <c r="CXO365" s="1"/>
      <c r="CXP365" s="1"/>
      <c r="CXQ365" s="1"/>
      <c r="CXR365" s="1"/>
      <c r="CXS365" s="1"/>
      <c r="CXT365" s="1"/>
      <c r="CXU365" s="1"/>
      <c r="CXV365" s="1"/>
      <c r="CXW365" s="1"/>
      <c r="CXX365" s="1"/>
      <c r="CXY365" s="1"/>
      <c r="CXZ365" s="1"/>
      <c r="CYA365" s="1"/>
      <c r="CYB365" s="1"/>
      <c r="CYC365" s="1"/>
      <c r="CYD365" s="1"/>
      <c r="CYE365" s="1"/>
      <c r="CYF365" s="1"/>
      <c r="CYG365" s="1"/>
      <c r="CYH365" s="1"/>
      <c r="CYI365" s="1"/>
      <c r="CYJ365" s="1"/>
      <c r="CYK365" s="1"/>
      <c r="CYL365" s="1"/>
      <c r="CYM365" s="1"/>
      <c r="CYN365" s="1"/>
      <c r="CYO365" s="1"/>
      <c r="CYP365" s="1"/>
      <c r="CYQ365" s="1"/>
      <c r="CYR365" s="1"/>
      <c r="CYS365" s="1"/>
      <c r="CYT365" s="1"/>
      <c r="CYU365" s="1"/>
      <c r="CYV365" s="1"/>
      <c r="CYW365" s="1"/>
      <c r="CYX365" s="1"/>
      <c r="CYY365" s="1"/>
      <c r="CYZ365" s="1"/>
      <c r="CZA365" s="1"/>
      <c r="CZB365" s="1"/>
      <c r="CZC365" s="1"/>
      <c r="CZD365" s="1"/>
      <c r="CZE365" s="1"/>
      <c r="CZF365" s="1"/>
      <c r="CZG365" s="1"/>
      <c r="CZH365" s="1"/>
      <c r="CZI365" s="1"/>
      <c r="CZJ365" s="1"/>
      <c r="CZK365" s="1"/>
      <c r="CZL365" s="1"/>
      <c r="CZM365" s="1"/>
      <c r="CZN365" s="1"/>
      <c r="CZO365" s="1"/>
      <c r="CZP365" s="1"/>
      <c r="CZQ365" s="1"/>
      <c r="CZR365" s="1"/>
      <c r="CZS365" s="1"/>
      <c r="CZT365" s="1"/>
      <c r="CZU365" s="1"/>
      <c r="CZV365" s="1"/>
      <c r="CZW365" s="1"/>
      <c r="CZX365" s="1"/>
      <c r="CZY365" s="1"/>
      <c r="CZZ365" s="1"/>
      <c r="DAA365" s="1"/>
      <c r="DAB365" s="1"/>
      <c r="DAC365" s="1"/>
      <c r="DAD365" s="1"/>
      <c r="DAE365" s="1"/>
      <c r="DAF365" s="1"/>
      <c r="DAG365" s="1"/>
      <c r="DAH365" s="1"/>
      <c r="DAI365" s="1"/>
      <c r="DAJ365" s="1"/>
      <c r="DAK365" s="1"/>
      <c r="DAL365" s="1"/>
      <c r="DAM365" s="1"/>
      <c r="DAN365" s="1"/>
      <c r="DAO365" s="1"/>
      <c r="DAP365" s="1"/>
      <c r="DAQ365" s="1"/>
      <c r="DAR365" s="1"/>
      <c r="DAS365" s="1"/>
      <c r="DAT365" s="1"/>
      <c r="DAU365" s="1"/>
      <c r="DAV365" s="1"/>
      <c r="DAW365" s="1"/>
      <c r="DAX365" s="1"/>
      <c r="DAY365" s="1"/>
      <c r="DAZ365" s="1"/>
      <c r="DBA365" s="1"/>
      <c r="DBB365" s="1"/>
      <c r="DBC365" s="1"/>
      <c r="DBD365" s="1"/>
      <c r="DBE365" s="1"/>
      <c r="DBF365" s="1"/>
      <c r="DBG365" s="1"/>
      <c r="DBH365" s="1"/>
      <c r="DBI365" s="1"/>
      <c r="DBJ365" s="1"/>
      <c r="DBK365" s="1"/>
      <c r="DBL365" s="1"/>
      <c r="DBM365" s="1"/>
      <c r="DBN365" s="1"/>
      <c r="DBO365" s="1"/>
      <c r="DBP365" s="1"/>
      <c r="DBQ365" s="1"/>
      <c r="DBR365" s="1"/>
      <c r="DBS365" s="1"/>
      <c r="DBT365" s="1"/>
      <c r="DBU365" s="1"/>
      <c r="DBV365" s="1"/>
      <c r="DBW365" s="1"/>
      <c r="DBX365" s="1"/>
      <c r="DBY365" s="1"/>
      <c r="DBZ365" s="1"/>
      <c r="DCA365" s="1"/>
      <c r="DCB365" s="1"/>
      <c r="DCC365" s="1"/>
      <c r="DCD365" s="1"/>
      <c r="DCE365" s="1"/>
      <c r="DCF365" s="1"/>
      <c r="DCG365" s="1"/>
      <c r="DCH365" s="1"/>
      <c r="DCI365" s="1"/>
      <c r="DCJ365" s="1"/>
      <c r="DCK365" s="1"/>
      <c r="DCL365" s="1"/>
      <c r="DCM365" s="1"/>
      <c r="DCN365" s="1"/>
      <c r="DCO365" s="1"/>
      <c r="DCP365" s="1"/>
      <c r="DCQ365" s="1"/>
      <c r="DCR365" s="1"/>
      <c r="DCS365" s="1"/>
      <c r="DCT365" s="1"/>
      <c r="DCU365" s="1"/>
      <c r="DCV365" s="1"/>
      <c r="DCW365" s="1"/>
      <c r="DCX365" s="1"/>
      <c r="DCY365" s="1"/>
      <c r="DCZ365" s="1"/>
      <c r="DDA365" s="1"/>
      <c r="DDB365" s="1"/>
      <c r="DDC365" s="1"/>
      <c r="DDD365" s="1"/>
      <c r="DDE365" s="1"/>
      <c r="DDF365" s="1"/>
      <c r="DDG365" s="1"/>
      <c r="DDH365" s="1"/>
      <c r="DDI365" s="1"/>
      <c r="DDJ365" s="1"/>
      <c r="DDK365" s="1"/>
      <c r="DDL365" s="1"/>
      <c r="DDM365" s="1"/>
      <c r="DDN365" s="1"/>
      <c r="DDO365" s="1"/>
      <c r="DDP365" s="1"/>
      <c r="DDQ365" s="1"/>
      <c r="DDR365" s="1"/>
      <c r="DDS365" s="1"/>
      <c r="DDT365" s="1"/>
      <c r="DDU365" s="1"/>
      <c r="DDV365" s="1"/>
      <c r="DDW365" s="1"/>
      <c r="DDX365" s="1"/>
      <c r="DDY365" s="1"/>
      <c r="DDZ365" s="1"/>
      <c r="DEA365" s="1"/>
      <c r="DEB365" s="1"/>
      <c r="DEC365" s="1"/>
      <c r="DED365" s="1"/>
      <c r="DEE365" s="1"/>
      <c r="DEF365" s="1"/>
      <c r="DEG365" s="1"/>
      <c r="DEH365" s="1"/>
      <c r="DEI365" s="1"/>
      <c r="DEJ365" s="1"/>
      <c r="DEK365" s="1"/>
      <c r="DEL365" s="1"/>
      <c r="DEM365" s="1"/>
      <c r="DEN365" s="1"/>
      <c r="DEO365" s="1"/>
      <c r="DEP365" s="1"/>
      <c r="DEQ365" s="1"/>
      <c r="DER365" s="1"/>
      <c r="DES365" s="1"/>
      <c r="DET365" s="1"/>
      <c r="DEU365" s="1"/>
      <c r="DEV365" s="1"/>
      <c r="DEW365" s="1"/>
      <c r="DEX365" s="1"/>
      <c r="DEY365" s="1"/>
      <c r="DEZ365" s="1"/>
      <c r="DFA365" s="1"/>
      <c r="DFB365" s="1"/>
      <c r="DFC365" s="1"/>
      <c r="DFD365" s="1"/>
      <c r="DFE365" s="1"/>
      <c r="DFF365" s="1"/>
      <c r="DFG365" s="1"/>
      <c r="DFH365" s="1"/>
      <c r="DFI365" s="1"/>
      <c r="DFJ365" s="1"/>
      <c r="DFK365" s="1"/>
      <c r="DFL365" s="1"/>
      <c r="DFM365" s="1"/>
      <c r="DFN365" s="1"/>
      <c r="DFO365" s="1"/>
      <c r="DFP365" s="1"/>
      <c r="DFQ365" s="1"/>
      <c r="DFR365" s="1"/>
      <c r="DFS365" s="1"/>
      <c r="DFT365" s="1"/>
      <c r="DFU365" s="1"/>
      <c r="DFV365" s="1"/>
      <c r="DFW365" s="1"/>
      <c r="DFX365" s="1"/>
      <c r="DFY365" s="1"/>
      <c r="DFZ365" s="1"/>
      <c r="DGA365" s="1"/>
      <c r="DGB365" s="1"/>
      <c r="DGC365" s="1"/>
      <c r="DGD365" s="1"/>
      <c r="DGE365" s="1"/>
      <c r="DGF365" s="1"/>
      <c r="DGG365" s="1"/>
      <c r="DGH365" s="1"/>
      <c r="DGI365" s="1"/>
      <c r="DGJ365" s="1"/>
      <c r="DGK365" s="1"/>
      <c r="DGL365" s="1"/>
      <c r="DGM365" s="1"/>
      <c r="DGN365" s="1"/>
      <c r="DGO365" s="1"/>
      <c r="DGP365" s="1"/>
      <c r="DGQ365" s="1"/>
      <c r="DGR365" s="1"/>
      <c r="DGS365" s="1"/>
      <c r="DGT365" s="1"/>
      <c r="DGU365" s="1"/>
      <c r="DGV365" s="1"/>
      <c r="DGW365" s="1"/>
      <c r="DGX365" s="1"/>
      <c r="DGY365" s="1"/>
      <c r="DGZ365" s="1"/>
      <c r="DHA365" s="1"/>
      <c r="DHB365" s="1"/>
      <c r="DHC365" s="1"/>
      <c r="DHD365" s="1"/>
      <c r="DHE365" s="1"/>
      <c r="DHF365" s="1"/>
      <c r="DHG365" s="1"/>
      <c r="DHH365" s="1"/>
      <c r="DHI365" s="1"/>
      <c r="DHJ365" s="1"/>
      <c r="DHK365" s="1"/>
      <c r="DHL365" s="1"/>
      <c r="DHM365" s="1"/>
      <c r="DHN365" s="1"/>
      <c r="DHO365" s="1"/>
      <c r="DHP365" s="1"/>
      <c r="DHQ365" s="1"/>
      <c r="DHR365" s="1"/>
      <c r="DHS365" s="1"/>
      <c r="DHT365" s="1"/>
      <c r="DHU365" s="1"/>
      <c r="DHV365" s="1"/>
      <c r="DHW365" s="1"/>
      <c r="DHX365" s="1"/>
      <c r="DHY365" s="1"/>
      <c r="DHZ365" s="1"/>
      <c r="DIA365" s="1"/>
      <c r="DIB365" s="1"/>
      <c r="DIC365" s="1"/>
      <c r="DID365" s="1"/>
      <c r="DIE365" s="1"/>
      <c r="DIF365" s="1"/>
      <c r="DIG365" s="1"/>
      <c r="DIH365" s="1"/>
      <c r="DII365" s="1"/>
      <c r="DIJ365" s="1"/>
      <c r="DIK365" s="1"/>
      <c r="DIL365" s="1"/>
      <c r="DIM365" s="1"/>
      <c r="DIN365" s="1"/>
      <c r="DIO365" s="1"/>
      <c r="DIP365" s="1"/>
      <c r="DIQ365" s="1"/>
      <c r="DIR365" s="1"/>
      <c r="DIS365" s="1"/>
      <c r="DIT365" s="1"/>
      <c r="DIU365" s="1"/>
      <c r="DIV365" s="1"/>
      <c r="DIW365" s="1"/>
      <c r="DIX365" s="1"/>
      <c r="DIY365" s="1"/>
      <c r="DIZ365" s="1"/>
      <c r="DJA365" s="1"/>
      <c r="DJB365" s="1"/>
      <c r="DJC365" s="1"/>
      <c r="DJD365" s="1"/>
      <c r="DJE365" s="1"/>
      <c r="DJF365" s="1"/>
      <c r="DJG365" s="1"/>
      <c r="DJH365" s="1"/>
      <c r="DJI365" s="1"/>
      <c r="DJJ365" s="1"/>
      <c r="DJK365" s="1"/>
      <c r="DJL365" s="1"/>
      <c r="DJM365" s="1"/>
      <c r="DJN365" s="1"/>
      <c r="DJO365" s="1"/>
      <c r="DJP365" s="1"/>
      <c r="DJQ365" s="1"/>
      <c r="DJR365" s="1"/>
      <c r="DJS365" s="1"/>
      <c r="DJT365" s="1"/>
      <c r="DJU365" s="1"/>
      <c r="DJV365" s="1"/>
      <c r="DJW365" s="1"/>
      <c r="DJX365" s="1"/>
      <c r="DJY365" s="1"/>
      <c r="DJZ365" s="1"/>
      <c r="DKA365" s="1"/>
      <c r="DKB365" s="1"/>
      <c r="DKC365" s="1"/>
      <c r="DKD365" s="1"/>
      <c r="DKE365" s="1"/>
      <c r="DKF365" s="1"/>
      <c r="DKG365" s="1"/>
      <c r="DKH365" s="1"/>
      <c r="DKI365" s="1"/>
      <c r="DKJ365" s="1"/>
      <c r="DKK365" s="1"/>
      <c r="DKL365" s="1"/>
      <c r="DKM365" s="1"/>
      <c r="DKN365" s="1"/>
      <c r="DKO365" s="1"/>
      <c r="DKP365" s="1"/>
      <c r="DKQ365" s="1"/>
      <c r="DKR365" s="1"/>
      <c r="DKS365" s="1"/>
      <c r="DKT365" s="1"/>
      <c r="DKU365" s="1"/>
      <c r="DKV365" s="1"/>
      <c r="DKW365" s="1"/>
      <c r="DKX365" s="1"/>
      <c r="DKY365" s="1"/>
      <c r="DKZ365" s="1"/>
      <c r="DLA365" s="1"/>
      <c r="DLB365" s="1"/>
      <c r="DLC365" s="1"/>
      <c r="DLD365" s="1"/>
      <c r="DLE365" s="1"/>
      <c r="DLF365" s="1"/>
      <c r="DLG365" s="1"/>
      <c r="DLH365" s="1"/>
      <c r="DLI365" s="1"/>
      <c r="DLJ365" s="1"/>
      <c r="DLK365" s="1"/>
      <c r="DLL365" s="1"/>
      <c r="DLM365" s="1"/>
      <c r="DLN365" s="1"/>
      <c r="DLO365" s="1"/>
      <c r="DLP365" s="1"/>
      <c r="DLQ365" s="1"/>
      <c r="DLR365" s="1"/>
      <c r="DLS365" s="1"/>
      <c r="DLT365" s="1"/>
      <c r="DLU365" s="1"/>
      <c r="DLV365" s="1"/>
      <c r="DLW365" s="1"/>
      <c r="DLX365" s="1"/>
      <c r="DLY365" s="1"/>
      <c r="DLZ365" s="1"/>
      <c r="DMA365" s="1"/>
      <c r="DMB365" s="1"/>
      <c r="DMC365" s="1"/>
      <c r="DMD365" s="1"/>
      <c r="DME365" s="1"/>
      <c r="DMF365" s="1"/>
      <c r="DMG365" s="1"/>
      <c r="DMH365" s="1"/>
      <c r="DMI365" s="1"/>
      <c r="DMJ365" s="1"/>
      <c r="DMK365" s="1"/>
      <c r="DML365" s="1"/>
      <c r="DMM365" s="1"/>
      <c r="DMN365" s="1"/>
      <c r="DMO365" s="1"/>
      <c r="DMP365" s="1"/>
      <c r="DMQ365" s="1"/>
      <c r="DMR365" s="1"/>
      <c r="DMS365" s="1"/>
      <c r="DMT365" s="1"/>
      <c r="DMU365" s="1"/>
      <c r="DMV365" s="1"/>
      <c r="DMW365" s="1"/>
      <c r="DMX365" s="1"/>
      <c r="DMY365" s="1"/>
      <c r="DMZ365" s="1"/>
      <c r="DNA365" s="1"/>
      <c r="DNB365" s="1"/>
      <c r="DNC365" s="1"/>
      <c r="DND365" s="1"/>
      <c r="DNE365" s="1"/>
      <c r="DNF365" s="1"/>
      <c r="DNG365" s="1"/>
      <c r="DNH365" s="1"/>
      <c r="DNI365" s="1"/>
      <c r="DNJ365" s="1"/>
      <c r="DNK365" s="1"/>
      <c r="DNL365" s="1"/>
      <c r="DNM365" s="1"/>
      <c r="DNN365" s="1"/>
      <c r="DNO365" s="1"/>
      <c r="DNP365" s="1"/>
      <c r="DNQ365" s="1"/>
      <c r="DNR365" s="1"/>
      <c r="DNS365" s="1"/>
      <c r="DNT365" s="1"/>
      <c r="DNU365" s="1"/>
      <c r="DNV365" s="1"/>
      <c r="DNW365" s="1"/>
      <c r="DNX365" s="1"/>
      <c r="DNY365" s="1"/>
      <c r="DNZ365" s="1"/>
      <c r="DOA365" s="1"/>
      <c r="DOB365" s="1"/>
      <c r="DOC365" s="1"/>
      <c r="DOD365" s="1"/>
      <c r="DOE365" s="1"/>
      <c r="DOF365" s="1"/>
      <c r="DOG365" s="1"/>
      <c r="DOH365" s="1"/>
      <c r="DOI365" s="1"/>
      <c r="DOJ365" s="1"/>
      <c r="DOK365" s="1"/>
      <c r="DOL365" s="1"/>
      <c r="DOM365" s="1"/>
      <c r="DON365" s="1"/>
      <c r="DOO365" s="1"/>
      <c r="DOP365" s="1"/>
      <c r="DOQ365" s="1"/>
      <c r="DOR365" s="1"/>
      <c r="DOS365" s="1"/>
      <c r="DOT365" s="1"/>
      <c r="DOU365" s="1"/>
      <c r="DOV365" s="1"/>
      <c r="DOW365" s="1"/>
      <c r="DOX365" s="1"/>
      <c r="DOY365" s="1"/>
      <c r="DOZ365" s="1"/>
      <c r="DPA365" s="1"/>
      <c r="DPB365" s="1"/>
      <c r="DPC365" s="1"/>
      <c r="DPD365" s="1"/>
      <c r="DPE365" s="1"/>
      <c r="DPF365" s="1"/>
      <c r="DPG365" s="1"/>
      <c r="DPH365" s="1"/>
      <c r="DPI365" s="1"/>
      <c r="DPJ365" s="1"/>
      <c r="DPK365" s="1"/>
      <c r="DPL365" s="1"/>
      <c r="DPM365" s="1"/>
      <c r="DPN365" s="1"/>
      <c r="DPO365" s="1"/>
      <c r="DPP365" s="1"/>
      <c r="DPQ365" s="1"/>
      <c r="DPR365" s="1"/>
      <c r="DPS365" s="1"/>
      <c r="DPT365" s="1"/>
      <c r="DPU365" s="1"/>
      <c r="DPV365" s="1"/>
      <c r="DPW365" s="1"/>
      <c r="DPX365" s="1"/>
      <c r="DPY365" s="1"/>
      <c r="DPZ365" s="1"/>
      <c r="DQA365" s="1"/>
      <c r="DQB365" s="1"/>
      <c r="DQC365" s="1"/>
      <c r="DQD365" s="1"/>
      <c r="DQE365" s="1"/>
      <c r="DQF365" s="1"/>
      <c r="DQG365" s="1"/>
      <c r="DQH365" s="1"/>
      <c r="DQI365" s="1"/>
      <c r="DQJ365" s="1"/>
      <c r="DQK365" s="1"/>
      <c r="DQL365" s="1"/>
      <c r="DQM365" s="1"/>
      <c r="DQN365" s="1"/>
      <c r="DQO365" s="1"/>
      <c r="DQP365" s="1"/>
      <c r="DQQ365" s="1"/>
      <c r="DQR365" s="1"/>
      <c r="DQS365" s="1"/>
      <c r="DQT365" s="1"/>
      <c r="DQU365" s="1"/>
      <c r="DQV365" s="1"/>
      <c r="DQW365" s="1"/>
      <c r="DQX365" s="1"/>
      <c r="DQY365" s="1"/>
      <c r="DQZ365" s="1"/>
      <c r="DRA365" s="1"/>
      <c r="DRB365" s="1"/>
      <c r="DRC365" s="1"/>
      <c r="DRD365" s="1"/>
      <c r="DRE365" s="1"/>
      <c r="DRF365" s="1"/>
      <c r="DRG365" s="1"/>
      <c r="DRH365" s="1"/>
      <c r="DRI365" s="1"/>
      <c r="DRJ365" s="1"/>
      <c r="DRK365" s="1"/>
      <c r="DRL365" s="1"/>
      <c r="DRM365" s="1"/>
      <c r="DRN365" s="1"/>
      <c r="DRO365" s="1"/>
      <c r="DRP365" s="1"/>
      <c r="DRQ365" s="1"/>
      <c r="DRR365" s="1"/>
      <c r="DRS365" s="1"/>
      <c r="DRT365" s="1"/>
      <c r="DRU365" s="1"/>
      <c r="DRV365" s="1"/>
      <c r="DRW365" s="1"/>
      <c r="DRX365" s="1"/>
      <c r="DRY365" s="1"/>
      <c r="DRZ365" s="1"/>
      <c r="DSA365" s="1"/>
      <c r="DSB365" s="1"/>
      <c r="DSC365" s="1"/>
      <c r="DSD365" s="1"/>
      <c r="DSE365" s="1"/>
      <c r="DSF365" s="1"/>
      <c r="DSG365" s="1"/>
      <c r="DSH365" s="1"/>
      <c r="DSI365" s="1"/>
      <c r="DSJ365" s="1"/>
      <c r="DSK365" s="1"/>
      <c r="DSL365" s="1"/>
      <c r="DSM365" s="1"/>
      <c r="DSN365" s="1"/>
      <c r="DSO365" s="1"/>
      <c r="DSP365" s="1"/>
      <c r="DSQ365" s="1"/>
      <c r="DSR365" s="1"/>
      <c r="DSS365" s="1"/>
      <c r="DST365" s="1"/>
      <c r="DSU365" s="1"/>
      <c r="DSV365" s="1"/>
      <c r="DSW365" s="1"/>
      <c r="DSX365" s="1"/>
      <c r="DSY365" s="1"/>
      <c r="DSZ365" s="1"/>
      <c r="DTA365" s="1"/>
      <c r="DTB365" s="1"/>
      <c r="DTC365" s="1"/>
      <c r="DTD365" s="1"/>
      <c r="DTE365" s="1"/>
      <c r="DTF365" s="1"/>
      <c r="DTG365" s="1"/>
      <c r="DTH365" s="1"/>
      <c r="DTI365" s="1"/>
      <c r="DTJ365" s="1"/>
      <c r="DTK365" s="1"/>
      <c r="DTL365" s="1"/>
      <c r="DTM365" s="1"/>
      <c r="DTN365" s="1"/>
      <c r="DTO365" s="1"/>
      <c r="DTP365" s="1"/>
      <c r="DTQ365" s="1"/>
      <c r="DTR365" s="1"/>
      <c r="DTS365" s="1"/>
      <c r="DTT365" s="1"/>
      <c r="DTU365" s="1"/>
      <c r="DTV365" s="1"/>
      <c r="DTW365" s="1"/>
      <c r="DTX365" s="1"/>
      <c r="DTY365" s="1"/>
      <c r="DTZ365" s="1"/>
      <c r="DUA365" s="1"/>
      <c r="DUB365" s="1"/>
      <c r="DUC365" s="1"/>
      <c r="DUD365" s="1"/>
      <c r="DUE365" s="1"/>
      <c r="DUF365" s="1"/>
      <c r="DUG365" s="1"/>
      <c r="DUH365" s="1"/>
      <c r="DUI365" s="1"/>
      <c r="DUJ365" s="1"/>
      <c r="DUK365" s="1"/>
      <c r="DUL365" s="1"/>
      <c r="DUM365" s="1"/>
      <c r="DUN365" s="1"/>
      <c r="DUO365" s="1"/>
      <c r="DUP365" s="1"/>
      <c r="DUQ365" s="1"/>
      <c r="DUR365" s="1"/>
      <c r="DUS365" s="1"/>
      <c r="DUT365" s="1"/>
      <c r="DUU365" s="1"/>
      <c r="DUV365" s="1"/>
      <c r="DUW365" s="1"/>
      <c r="DUX365" s="1"/>
      <c r="DUY365" s="1"/>
      <c r="DUZ365" s="1"/>
      <c r="DVA365" s="1"/>
      <c r="DVB365" s="1"/>
      <c r="DVC365" s="1"/>
      <c r="DVD365" s="1"/>
      <c r="DVE365" s="1"/>
      <c r="DVF365" s="1"/>
      <c r="DVG365" s="1"/>
      <c r="DVH365" s="1"/>
      <c r="DVI365" s="1"/>
      <c r="DVJ365" s="1"/>
      <c r="DVK365" s="1"/>
      <c r="DVL365" s="1"/>
      <c r="DVM365" s="1"/>
      <c r="DVN365" s="1"/>
      <c r="DVO365" s="1"/>
      <c r="DVP365" s="1"/>
      <c r="DVQ365" s="1"/>
      <c r="DVR365" s="1"/>
      <c r="DVS365" s="1"/>
      <c r="DVT365" s="1"/>
      <c r="DVU365" s="1"/>
      <c r="DVV365" s="1"/>
      <c r="DVW365" s="1"/>
      <c r="DVX365" s="1"/>
      <c r="DVY365" s="1"/>
      <c r="DVZ365" s="1"/>
      <c r="DWA365" s="1"/>
      <c r="DWB365" s="1"/>
      <c r="DWC365" s="1"/>
      <c r="DWD365" s="1"/>
      <c r="DWE365" s="1"/>
      <c r="DWF365" s="1"/>
      <c r="DWG365" s="1"/>
      <c r="DWH365" s="1"/>
      <c r="DWI365" s="1"/>
      <c r="DWJ365" s="1"/>
      <c r="DWK365" s="1"/>
      <c r="DWL365" s="1"/>
      <c r="DWM365" s="1"/>
      <c r="DWN365" s="1"/>
      <c r="DWO365" s="1"/>
      <c r="DWP365" s="1"/>
      <c r="DWQ365" s="1"/>
      <c r="DWR365" s="1"/>
      <c r="DWS365" s="1"/>
      <c r="DWT365" s="1"/>
      <c r="DWU365" s="1"/>
      <c r="DWV365" s="1"/>
      <c r="DWW365" s="1"/>
      <c r="DWX365" s="1"/>
      <c r="DWY365" s="1"/>
      <c r="DWZ365" s="1"/>
      <c r="DXA365" s="1"/>
      <c r="DXB365" s="1"/>
      <c r="DXC365" s="1"/>
      <c r="DXD365" s="1"/>
      <c r="DXE365" s="1"/>
      <c r="DXF365" s="1"/>
      <c r="DXG365" s="1"/>
      <c r="DXH365" s="1"/>
      <c r="DXI365" s="1"/>
      <c r="DXJ365" s="1"/>
      <c r="DXK365" s="1"/>
      <c r="DXL365" s="1"/>
      <c r="DXM365" s="1"/>
      <c r="DXN365" s="1"/>
      <c r="DXO365" s="1"/>
      <c r="DXP365" s="1"/>
      <c r="DXQ365" s="1"/>
      <c r="DXR365" s="1"/>
      <c r="DXS365" s="1"/>
      <c r="DXT365" s="1"/>
      <c r="DXU365" s="1"/>
      <c r="DXV365" s="1"/>
      <c r="DXW365" s="1"/>
      <c r="DXX365" s="1"/>
      <c r="DXY365" s="1"/>
      <c r="DXZ365" s="1"/>
      <c r="DYA365" s="1"/>
      <c r="DYB365" s="1"/>
      <c r="DYC365" s="1"/>
      <c r="DYD365" s="1"/>
      <c r="DYE365" s="1"/>
      <c r="DYF365" s="1"/>
      <c r="DYG365" s="1"/>
      <c r="DYH365" s="1"/>
      <c r="DYI365" s="1"/>
      <c r="DYJ365" s="1"/>
      <c r="DYK365" s="1"/>
      <c r="DYL365" s="1"/>
      <c r="DYM365" s="1"/>
      <c r="DYN365" s="1"/>
      <c r="DYO365" s="1"/>
      <c r="DYP365" s="1"/>
      <c r="DYQ365" s="1"/>
      <c r="DYR365" s="1"/>
      <c r="DYS365" s="1"/>
      <c r="DYT365" s="1"/>
      <c r="DYU365" s="1"/>
      <c r="DYV365" s="1"/>
      <c r="DYW365" s="1"/>
      <c r="DYX365" s="1"/>
      <c r="DYY365" s="1"/>
      <c r="DYZ365" s="1"/>
      <c r="DZA365" s="1"/>
      <c r="DZB365" s="1"/>
      <c r="DZC365" s="1"/>
      <c r="DZD365" s="1"/>
      <c r="DZE365" s="1"/>
      <c r="DZF365" s="1"/>
      <c r="DZG365" s="1"/>
      <c r="DZH365" s="1"/>
      <c r="DZI365" s="1"/>
      <c r="DZJ365" s="1"/>
      <c r="DZK365" s="1"/>
      <c r="DZL365" s="1"/>
      <c r="DZM365" s="1"/>
      <c r="DZN365" s="1"/>
      <c r="DZO365" s="1"/>
      <c r="DZP365" s="1"/>
      <c r="DZQ365" s="1"/>
      <c r="DZR365" s="1"/>
      <c r="DZS365" s="1"/>
      <c r="DZT365" s="1"/>
      <c r="DZU365" s="1"/>
      <c r="DZV365" s="1"/>
      <c r="DZW365" s="1"/>
      <c r="DZX365" s="1"/>
      <c r="DZY365" s="1"/>
      <c r="DZZ365" s="1"/>
      <c r="EAA365" s="1"/>
      <c r="EAB365" s="1"/>
      <c r="EAC365" s="1"/>
      <c r="EAD365" s="1"/>
      <c r="EAE365" s="1"/>
      <c r="EAF365" s="1"/>
      <c r="EAG365" s="1"/>
      <c r="EAH365" s="1"/>
      <c r="EAI365" s="1"/>
      <c r="EAJ365" s="1"/>
      <c r="EAK365" s="1"/>
      <c r="EAL365" s="1"/>
      <c r="EAM365" s="1"/>
      <c r="EAN365" s="1"/>
      <c r="EAO365" s="1"/>
      <c r="EAP365" s="1"/>
      <c r="EAQ365" s="1"/>
      <c r="EAR365" s="1"/>
      <c r="EAS365" s="1"/>
      <c r="EAT365" s="1"/>
      <c r="EAU365" s="1"/>
      <c r="EAV365" s="1"/>
      <c r="EAW365" s="1"/>
      <c r="EAX365" s="1"/>
      <c r="EAY365" s="1"/>
      <c r="EAZ365" s="1"/>
      <c r="EBA365" s="1"/>
      <c r="EBB365" s="1"/>
      <c r="EBC365" s="1"/>
      <c r="EBD365" s="1"/>
      <c r="EBE365" s="1"/>
      <c r="EBF365" s="1"/>
      <c r="EBG365" s="1"/>
      <c r="EBH365" s="1"/>
      <c r="EBI365" s="1"/>
      <c r="EBJ365" s="1"/>
      <c r="EBK365" s="1"/>
      <c r="EBL365" s="1"/>
      <c r="EBM365" s="1"/>
      <c r="EBN365" s="1"/>
      <c r="EBO365" s="1"/>
      <c r="EBP365" s="1"/>
      <c r="EBQ365" s="1"/>
      <c r="EBR365" s="1"/>
      <c r="EBS365" s="1"/>
      <c r="EBT365" s="1"/>
      <c r="EBU365" s="1"/>
      <c r="EBV365" s="1"/>
      <c r="EBW365" s="1"/>
      <c r="EBX365" s="1"/>
      <c r="EBY365" s="1"/>
      <c r="EBZ365" s="1"/>
      <c r="ECA365" s="1"/>
      <c r="ECB365" s="1"/>
      <c r="ECC365" s="1"/>
      <c r="ECD365" s="1"/>
      <c r="ECE365" s="1"/>
      <c r="ECF365" s="1"/>
      <c r="ECG365" s="1"/>
      <c r="ECH365" s="1"/>
      <c r="ECI365" s="1"/>
      <c r="ECJ365" s="1"/>
      <c r="ECK365" s="1"/>
      <c r="ECL365" s="1"/>
      <c r="ECM365" s="1"/>
      <c r="ECN365" s="1"/>
      <c r="ECO365" s="1"/>
      <c r="ECP365" s="1"/>
      <c r="ECQ365" s="1"/>
      <c r="ECR365" s="1"/>
      <c r="ECS365" s="1"/>
      <c r="ECT365" s="1"/>
      <c r="ECU365" s="1"/>
      <c r="ECV365" s="1"/>
      <c r="ECW365" s="1"/>
      <c r="ECX365" s="1"/>
      <c r="ECY365" s="1"/>
      <c r="ECZ365" s="1"/>
      <c r="EDA365" s="1"/>
      <c r="EDB365" s="1"/>
      <c r="EDC365" s="1"/>
      <c r="EDD365" s="1"/>
      <c r="EDE365" s="1"/>
      <c r="EDF365" s="1"/>
      <c r="EDG365" s="1"/>
      <c r="EDH365" s="1"/>
      <c r="EDI365" s="1"/>
      <c r="EDJ365" s="1"/>
      <c r="EDK365" s="1"/>
      <c r="EDL365" s="1"/>
      <c r="EDM365" s="1"/>
      <c r="EDN365" s="1"/>
      <c r="EDO365" s="1"/>
      <c r="EDP365" s="1"/>
      <c r="EDQ365" s="1"/>
      <c r="EDR365" s="1"/>
      <c r="EDS365" s="1"/>
      <c r="EDT365" s="1"/>
      <c r="EDU365" s="1"/>
      <c r="EDV365" s="1"/>
      <c r="EDW365" s="1"/>
      <c r="EDX365" s="1"/>
      <c r="EDY365" s="1"/>
      <c r="EDZ365" s="1"/>
      <c r="EEA365" s="1"/>
      <c r="EEB365" s="1"/>
      <c r="EEC365" s="1"/>
      <c r="EED365" s="1"/>
      <c r="EEE365" s="1"/>
      <c r="EEF365" s="1"/>
      <c r="EEG365" s="1"/>
      <c r="EEH365" s="1"/>
      <c r="EEI365" s="1"/>
      <c r="EEJ365" s="1"/>
      <c r="EEK365" s="1"/>
      <c r="EEL365" s="1"/>
      <c r="EEM365" s="1"/>
      <c r="EEN365" s="1"/>
      <c r="EEO365" s="1"/>
      <c r="EEP365" s="1"/>
      <c r="EEQ365" s="1"/>
      <c r="EER365" s="1"/>
      <c r="EES365" s="1"/>
      <c r="EET365" s="1"/>
      <c r="EEU365" s="1"/>
      <c r="EEV365" s="1"/>
      <c r="EEW365" s="1"/>
      <c r="EEX365" s="1"/>
      <c r="EEY365" s="1"/>
      <c r="EEZ365" s="1"/>
      <c r="EFA365" s="1"/>
      <c r="EFB365" s="1"/>
      <c r="EFC365" s="1"/>
      <c r="EFD365" s="1"/>
      <c r="EFE365" s="1"/>
      <c r="EFF365" s="1"/>
      <c r="EFG365" s="1"/>
      <c r="EFH365" s="1"/>
      <c r="EFI365" s="1"/>
      <c r="EFJ365" s="1"/>
      <c r="EFK365" s="1"/>
      <c r="EFL365" s="1"/>
      <c r="EFM365" s="1"/>
      <c r="EFN365" s="1"/>
      <c r="EFO365" s="1"/>
      <c r="EFP365" s="1"/>
      <c r="EFQ365" s="1"/>
      <c r="EFR365" s="1"/>
      <c r="EFS365" s="1"/>
      <c r="EFT365" s="1"/>
      <c r="EFU365" s="1"/>
      <c r="EFV365" s="1"/>
      <c r="EFW365" s="1"/>
      <c r="EFX365" s="1"/>
      <c r="EFY365" s="1"/>
      <c r="EFZ365" s="1"/>
      <c r="EGA365" s="1"/>
      <c r="EGB365" s="1"/>
      <c r="EGC365" s="1"/>
      <c r="EGD365" s="1"/>
      <c r="EGE365" s="1"/>
      <c r="EGF365" s="1"/>
      <c r="EGG365" s="1"/>
      <c r="EGH365" s="1"/>
      <c r="EGI365" s="1"/>
      <c r="EGJ365" s="1"/>
      <c r="EGK365" s="1"/>
      <c r="EGL365" s="1"/>
      <c r="EGM365" s="1"/>
      <c r="EGN365" s="1"/>
      <c r="EGO365" s="1"/>
      <c r="EGP365" s="1"/>
      <c r="EGQ365" s="1"/>
      <c r="EGR365" s="1"/>
      <c r="EGS365" s="1"/>
      <c r="EGT365" s="1"/>
      <c r="EGU365" s="1"/>
      <c r="EGV365" s="1"/>
      <c r="EGW365" s="1"/>
      <c r="EGX365" s="1"/>
      <c r="EGY365" s="1"/>
      <c r="EGZ365" s="1"/>
      <c r="EHA365" s="1"/>
      <c r="EHB365" s="1"/>
      <c r="EHC365" s="1"/>
      <c r="EHD365" s="1"/>
      <c r="EHE365" s="1"/>
      <c r="EHF365" s="1"/>
      <c r="EHG365" s="1"/>
      <c r="EHH365" s="1"/>
      <c r="EHI365" s="1"/>
      <c r="EHJ365" s="1"/>
      <c r="EHK365" s="1"/>
      <c r="EHL365" s="1"/>
      <c r="EHM365" s="1"/>
      <c r="EHN365" s="1"/>
      <c r="EHO365" s="1"/>
      <c r="EHP365" s="1"/>
      <c r="EHQ365" s="1"/>
      <c r="EHR365" s="1"/>
      <c r="EHS365" s="1"/>
      <c r="EHT365" s="1"/>
      <c r="EHU365" s="1"/>
      <c r="EHV365" s="1"/>
      <c r="EHW365" s="1"/>
      <c r="EHX365" s="1"/>
      <c r="EHY365" s="1"/>
      <c r="EHZ365" s="1"/>
      <c r="EIA365" s="1"/>
      <c r="EIB365" s="1"/>
      <c r="EIC365" s="1"/>
      <c r="EID365" s="1"/>
      <c r="EIE365" s="1"/>
      <c r="EIF365" s="1"/>
      <c r="EIG365" s="1"/>
      <c r="EIH365" s="1"/>
      <c r="EII365" s="1"/>
      <c r="EIJ365" s="1"/>
      <c r="EIK365" s="1"/>
      <c r="EIL365" s="1"/>
      <c r="EIM365" s="1"/>
      <c r="EIN365" s="1"/>
      <c r="EIO365" s="1"/>
      <c r="EIP365" s="1"/>
      <c r="EIQ365" s="1"/>
      <c r="EIR365" s="1"/>
      <c r="EIS365" s="1"/>
      <c r="EIT365" s="1"/>
      <c r="EIU365" s="1"/>
      <c r="EIV365" s="1"/>
      <c r="EIW365" s="1"/>
      <c r="EIX365" s="1"/>
      <c r="EIY365" s="1"/>
      <c r="EIZ365" s="1"/>
      <c r="EJA365" s="1"/>
      <c r="EJB365" s="1"/>
      <c r="EJC365" s="1"/>
      <c r="EJD365" s="1"/>
      <c r="EJE365" s="1"/>
      <c r="EJF365" s="1"/>
      <c r="EJG365" s="1"/>
      <c r="EJH365" s="1"/>
      <c r="EJI365" s="1"/>
      <c r="EJJ365" s="1"/>
      <c r="EJK365" s="1"/>
      <c r="EJL365" s="1"/>
      <c r="EJM365" s="1"/>
      <c r="EJN365" s="1"/>
      <c r="EJO365" s="1"/>
      <c r="EJP365" s="1"/>
      <c r="EJQ365" s="1"/>
      <c r="EJR365" s="1"/>
      <c r="EJS365" s="1"/>
      <c r="EJT365" s="1"/>
      <c r="EJU365" s="1"/>
      <c r="EJV365" s="1"/>
      <c r="EJW365" s="1"/>
      <c r="EJX365" s="1"/>
      <c r="EJY365" s="1"/>
      <c r="EJZ365" s="1"/>
      <c r="EKA365" s="1"/>
      <c r="EKB365" s="1"/>
      <c r="EKC365" s="1"/>
      <c r="EKD365" s="1"/>
      <c r="EKE365" s="1"/>
      <c r="EKF365" s="1"/>
      <c r="EKG365" s="1"/>
      <c r="EKH365" s="1"/>
      <c r="EKI365" s="1"/>
      <c r="EKJ365" s="1"/>
      <c r="EKK365" s="1"/>
      <c r="EKL365" s="1"/>
      <c r="EKM365" s="1"/>
      <c r="EKN365" s="1"/>
      <c r="EKO365" s="1"/>
      <c r="EKP365" s="1"/>
      <c r="EKQ365" s="1"/>
      <c r="EKR365" s="1"/>
      <c r="EKS365" s="1"/>
      <c r="EKT365" s="1"/>
      <c r="EKU365" s="1"/>
      <c r="EKV365" s="1"/>
      <c r="EKW365" s="1"/>
      <c r="EKX365" s="1"/>
      <c r="EKY365" s="1"/>
      <c r="EKZ365" s="1"/>
      <c r="ELA365" s="1"/>
      <c r="ELB365" s="1"/>
      <c r="ELC365" s="1"/>
      <c r="ELD365" s="1"/>
      <c r="ELE365" s="1"/>
      <c r="ELF365" s="1"/>
      <c r="ELG365" s="1"/>
      <c r="ELH365" s="1"/>
      <c r="ELI365" s="1"/>
      <c r="ELJ365" s="1"/>
      <c r="ELK365" s="1"/>
      <c r="ELL365" s="1"/>
      <c r="ELM365" s="1"/>
      <c r="ELN365" s="1"/>
      <c r="ELO365" s="1"/>
      <c r="ELP365" s="1"/>
      <c r="ELQ365" s="1"/>
      <c r="ELR365" s="1"/>
      <c r="ELS365" s="1"/>
      <c r="ELT365" s="1"/>
      <c r="ELU365" s="1"/>
      <c r="ELV365" s="1"/>
      <c r="ELW365" s="1"/>
      <c r="ELX365" s="1"/>
      <c r="ELY365" s="1"/>
      <c r="ELZ365" s="1"/>
      <c r="EMA365" s="1"/>
      <c r="EMB365" s="1"/>
      <c r="EMC365" s="1"/>
      <c r="EMD365" s="1"/>
      <c r="EME365" s="1"/>
      <c r="EMF365" s="1"/>
      <c r="EMG365" s="1"/>
      <c r="EMH365" s="1"/>
      <c r="EMI365" s="1"/>
      <c r="EMJ365" s="1"/>
      <c r="EMK365" s="1"/>
      <c r="EML365" s="1"/>
      <c r="EMM365" s="1"/>
      <c r="EMN365" s="1"/>
      <c r="EMO365" s="1"/>
      <c r="EMP365" s="1"/>
      <c r="EMQ365" s="1"/>
      <c r="EMR365" s="1"/>
      <c r="EMS365" s="1"/>
      <c r="EMT365" s="1"/>
      <c r="EMU365" s="1"/>
      <c r="EMV365" s="1"/>
      <c r="EMW365" s="1"/>
      <c r="EMX365" s="1"/>
      <c r="EMY365" s="1"/>
      <c r="EMZ365" s="1"/>
      <c r="ENA365" s="1"/>
      <c r="ENB365" s="1"/>
      <c r="ENC365" s="1"/>
      <c r="END365" s="1"/>
      <c r="ENE365" s="1"/>
      <c r="ENF365" s="1"/>
      <c r="ENG365" s="1"/>
      <c r="ENH365" s="1"/>
      <c r="ENI365" s="1"/>
      <c r="ENJ365" s="1"/>
      <c r="ENK365" s="1"/>
      <c r="ENL365" s="1"/>
      <c r="ENM365" s="1"/>
      <c r="ENN365" s="1"/>
      <c r="ENO365" s="1"/>
      <c r="ENP365" s="1"/>
      <c r="ENQ365" s="1"/>
      <c r="ENR365" s="1"/>
      <c r="ENS365" s="1"/>
      <c r="ENT365" s="1"/>
      <c r="ENU365" s="1"/>
      <c r="ENV365" s="1"/>
      <c r="ENW365" s="1"/>
      <c r="ENX365" s="1"/>
      <c r="ENY365" s="1"/>
      <c r="ENZ365" s="1"/>
      <c r="EOA365" s="1"/>
      <c r="EOB365" s="1"/>
      <c r="EOC365" s="1"/>
      <c r="EOD365" s="1"/>
      <c r="EOE365" s="1"/>
      <c r="EOF365" s="1"/>
      <c r="EOG365" s="1"/>
      <c r="EOH365" s="1"/>
      <c r="EOI365" s="1"/>
      <c r="EOJ365" s="1"/>
      <c r="EOK365" s="1"/>
      <c r="EOL365" s="1"/>
      <c r="EOM365" s="1"/>
      <c r="EON365" s="1"/>
      <c r="EOO365" s="1"/>
      <c r="EOP365" s="1"/>
      <c r="EOQ365" s="1"/>
      <c r="EOR365" s="1"/>
      <c r="EOS365" s="1"/>
      <c r="EOT365" s="1"/>
      <c r="EOU365" s="1"/>
      <c r="EOV365" s="1"/>
      <c r="EOW365" s="1"/>
      <c r="EOX365" s="1"/>
      <c r="EOY365" s="1"/>
      <c r="EOZ365" s="1"/>
      <c r="EPA365" s="1"/>
      <c r="EPB365" s="1"/>
      <c r="EPC365" s="1"/>
      <c r="EPD365" s="1"/>
      <c r="EPE365" s="1"/>
      <c r="EPF365" s="1"/>
      <c r="EPG365" s="1"/>
      <c r="EPH365" s="1"/>
      <c r="EPI365" s="1"/>
      <c r="EPJ365" s="1"/>
      <c r="EPK365" s="1"/>
      <c r="EPL365" s="1"/>
      <c r="EPM365" s="1"/>
      <c r="EPN365" s="1"/>
      <c r="EPO365" s="1"/>
      <c r="EPP365" s="1"/>
      <c r="EPQ365" s="1"/>
      <c r="EPR365" s="1"/>
      <c r="EPS365" s="1"/>
      <c r="EPT365" s="1"/>
      <c r="EPU365" s="1"/>
      <c r="EPV365" s="1"/>
      <c r="EPW365" s="1"/>
      <c r="EPX365" s="1"/>
      <c r="EPY365" s="1"/>
      <c r="EPZ365" s="1"/>
      <c r="EQA365" s="1"/>
      <c r="EQB365" s="1"/>
      <c r="EQC365" s="1"/>
      <c r="EQD365" s="1"/>
      <c r="EQE365" s="1"/>
      <c r="EQF365" s="1"/>
      <c r="EQG365" s="1"/>
      <c r="EQH365" s="1"/>
      <c r="EQI365" s="1"/>
      <c r="EQJ365" s="1"/>
      <c r="EQK365" s="1"/>
      <c r="EQL365" s="1"/>
      <c r="EQM365" s="1"/>
      <c r="EQN365" s="1"/>
      <c r="EQO365" s="1"/>
      <c r="EQP365" s="1"/>
      <c r="EQQ365" s="1"/>
      <c r="EQR365" s="1"/>
      <c r="EQS365" s="1"/>
      <c r="EQT365" s="1"/>
      <c r="EQU365" s="1"/>
      <c r="EQV365" s="1"/>
      <c r="EQW365" s="1"/>
      <c r="EQX365" s="1"/>
      <c r="EQY365" s="1"/>
      <c r="EQZ365" s="1"/>
      <c r="ERA365" s="1"/>
      <c r="ERB365" s="1"/>
      <c r="ERC365" s="1"/>
      <c r="ERD365" s="1"/>
      <c r="ERE365" s="1"/>
      <c r="ERF365" s="1"/>
      <c r="ERG365" s="1"/>
      <c r="ERH365" s="1"/>
      <c r="ERI365" s="1"/>
      <c r="ERJ365" s="1"/>
      <c r="ERK365" s="1"/>
      <c r="ERL365" s="1"/>
      <c r="ERM365" s="1"/>
      <c r="ERN365" s="1"/>
      <c r="ERO365" s="1"/>
      <c r="ERP365" s="1"/>
      <c r="ERQ365" s="1"/>
      <c r="ERR365" s="1"/>
      <c r="ERS365" s="1"/>
      <c r="ERT365" s="1"/>
      <c r="ERU365" s="1"/>
      <c r="ERV365" s="1"/>
      <c r="ERW365" s="1"/>
      <c r="ERX365" s="1"/>
      <c r="ERY365" s="1"/>
      <c r="ERZ365" s="1"/>
      <c r="ESA365" s="1"/>
      <c r="ESB365" s="1"/>
      <c r="ESC365" s="1"/>
      <c r="ESD365" s="1"/>
      <c r="ESE365" s="1"/>
      <c r="ESF365" s="1"/>
      <c r="ESG365" s="1"/>
      <c r="ESH365" s="1"/>
      <c r="ESI365" s="1"/>
      <c r="ESJ365" s="1"/>
      <c r="ESK365" s="1"/>
      <c r="ESL365" s="1"/>
      <c r="ESM365" s="1"/>
      <c r="ESN365" s="1"/>
      <c r="ESO365" s="1"/>
      <c r="ESP365" s="1"/>
      <c r="ESQ365" s="1"/>
      <c r="ESR365" s="1"/>
      <c r="ESS365" s="1"/>
      <c r="EST365" s="1"/>
      <c r="ESU365" s="1"/>
      <c r="ESV365" s="1"/>
      <c r="ESW365" s="1"/>
      <c r="ESX365" s="1"/>
      <c r="ESY365" s="1"/>
      <c r="ESZ365" s="1"/>
      <c r="ETA365" s="1"/>
      <c r="ETB365" s="1"/>
      <c r="ETC365" s="1"/>
      <c r="ETD365" s="1"/>
      <c r="ETE365" s="1"/>
      <c r="ETF365" s="1"/>
      <c r="ETG365" s="1"/>
      <c r="ETH365" s="1"/>
      <c r="ETI365" s="1"/>
      <c r="ETJ365" s="1"/>
      <c r="ETK365" s="1"/>
      <c r="ETL365" s="1"/>
      <c r="ETM365" s="1"/>
      <c r="ETN365" s="1"/>
      <c r="ETO365" s="1"/>
      <c r="ETP365" s="1"/>
      <c r="ETQ365" s="1"/>
      <c r="ETR365" s="1"/>
      <c r="ETS365" s="1"/>
      <c r="ETT365" s="1"/>
      <c r="ETU365" s="1"/>
      <c r="ETV365" s="1"/>
      <c r="ETW365" s="1"/>
      <c r="ETX365" s="1"/>
      <c r="ETY365" s="1"/>
      <c r="ETZ365" s="1"/>
      <c r="EUA365" s="1"/>
      <c r="EUB365" s="1"/>
      <c r="EUC365" s="1"/>
      <c r="EUD365" s="1"/>
      <c r="EUE365" s="1"/>
      <c r="EUF365" s="1"/>
      <c r="EUG365" s="1"/>
      <c r="EUH365" s="1"/>
      <c r="EUI365" s="1"/>
      <c r="EUJ365" s="1"/>
      <c r="EUK365" s="1"/>
      <c r="EUL365" s="1"/>
      <c r="EUM365" s="1"/>
      <c r="EUN365" s="1"/>
      <c r="EUO365" s="1"/>
      <c r="EUP365" s="1"/>
      <c r="EUQ365" s="1"/>
      <c r="EUR365" s="1"/>
      <c r="EUS365" s="1"/>
      <c r="EUT365" s="1"/>
      <c r="EUU365" s="1"/>
      <c r="EUV365" s="1"/>
      <c r="EUW365" s="1"/>
      <c r="EUX365" s="1"/>
      <c r="EUY365" s="1"/>
      <c r="EUZ365" s="1"/>
      <c r="EVA365" s="1"/>
      <c r="EVB365" s="1"/>
      <c r="EVC365" s="1"/>
      <c r="EVD365" s="1"/>
      <c r="EVE365" s="1"/>
      <c r="EVF365" s="1"/>
      <c r="EVG365" s="1"/>
      <c r="EVH365" s="1"/>
      <c r="EVI365" s="1"/>
      <c r="EVJ365" s="1"/>
      <c r="EVK365" s="1"/>
      <c r="EVL365" s="1"/>
      <c r="EVM365" s="1"/>
      <c r="EVN365" s="1"/>
      <c r="EVO365" s="1"/>
      <c r="EVP365" s="1"/>
      <c r="EVQ365" s="1"/>
      <c r="EVR365" s="1"/>
      <c r="EVS365" s="1"/>
      <c r="EVT365" s="1"/>
      <c r="EVU365" s="1"/>
      <c r="EVV365" s="1"/>
      <c r="EVW365" s="1"/>
      <c r="EVX365" s="1"/>
      <c r="EVY365" s="1"/>
      <c r="EVZ365" s="1"/>
      <c r="EWA365" s="1"/>
      <c r="EWB365" s="1"/>
      <c r="EWC365" s="1"/>
      <c r="EWD365" s="1"/>
      <c r="EWE365" s="1"/>
      <c r="EWF365" s="1"/>
      <c r="EWG365" s="1"/>
      <c r="EWH365" s="1"/>
      <c r="EWI365" s="1"/>
      <c r="EWJ365" s="1"/>
      <c r="EWK365" s="1"/>
      <c r="EWL365" s="1"/>
      <c r="EWM365" s="1"/>
      <c r="EWN365" s="1"/>
      <c r="EWO365" s="1"/>
      <c r="EWP365" s="1"/>
      <c r="EWQ365" s="1"/>
      <c r="EWR365" s="1"/>
      <c r="EWS365" s="1"/>
      <c r="EWT365" s="1"/>
      <c r="EWU365" s="1"/>
      <c r="EWV365" s="1"/>
      <c r="EWW365" s="1"/>
      <c r="EWX365" s="1"/>
      <c r="EWY365" s="1"/>
      <c r="EWZ365" s="1"/>
      <c r="EXA365" s="1"/>
      <c r="EXB365" s="1"/>
      <c r="EXC365" s="1"/>
      <c r="EXD365" s="1"/>
      <c r="EXE365" s="1"/>
      <c r="EXF365" s="1"/>
      <c r="EXG365" s="1"/>
      <c r="EXH365" s="1"/>
      <c r="EXI365" s="1"/>
      <c r="EXJ365" s="1"/>
      <c r="EXK365" s="1"/>
      <c r="EXL365" s="1"/>
      <c r="EXM365" s="1"/>
      <c r="EXN365" s="1"/>
      <c r="EXO365" s="1"/>
      <c r="EXP365" s="1"/>
      <c r="EXQ365" s="1"/>
      <c r="EXR365" s="1"/>
      <c r="EXS365" s="1"/>
      <c r="EXT365" s="1"/>
      <c r="EXU365" s="1"/>
      <c r="EXV365" s="1"/>
      <c r="EXW365" s="1"/>
      <c r="EXX365" s="1"/>
      <c r="EXY365" s="1"/>
      <c r="EXZ365" s="1"/>
      <c r="EYA365" s="1"/>
      <c r="EYB365" s="1"/>
      <c r="EYC365" s="1"/>
      <c r="EYD365" s="1"/>
      <c r="EYE365" s="1"/>
      <c r="EYF365" s="1"/>
      <c r="EYG365" s="1"/>
      <c r="EYH365" s="1"/>
      <c r="EYI365" s="1"/>
      <c r="EYJ365" s="1"/>
      <c r="EYK365" s="1"/>
      <c r="EYL365" s="1"/>
      <c r="EYM365" s="1"/>
      <c r="EYN365" s="1"/>
      <c r="EYO365" s="1"/>
      <c r="EYP365" s="1"/>
      <c r="EYQ365" s="1"/>
      <c r="EYR365" s="1"/>
      <c r="EYS365" s="1"/>
      <c r="EYT365" s="1"/>
      <c r="EYU365" s="1"/>
      <c r="EYV365" s="1"/>
      <c r="EYW365" s="1"/>
      <c r="EYX365" s="1"/>
      <c r="EYY365" s="1"/>
      <c r="EYZ365" s="1"/>
      <c r="EZA365" s="1"/>
      <c r="EZB365" s="1"/>
      <c r="EZC365" s="1"/>
      <c r="EZD365" s="1"/>
      <c r="EZE365" s="1"/>
      <c r="EZF365" s="1"/>
      <c r="EZG365" s="1"/>
      <c r="EZH365" s="1"/>
      <c r="EZI365" s="1"/>
      <c r="EZJ365" s="1"/>
      <c r="EZK365" s="1"/>
      <c r="EZL365" s="1"/>
      <c r="EZM365" s="1"/>
      <c r="EZN365" s="1"/>
      <c r="EZO365" s="1"/>
      <c r="EZP365" s="1"/>
      <c r="EZQ365" s="1"/>
      <c r="EZR365" s="1"/>
      <c r="EZS365" s="1"/>
      <c r="EZT365" s="1"/>
      <c r="EZU365" s="1"/>
      <c r="EZV365" s="1"/>
      <c r="EZW365" s="1"/>
      <c r="EZX365" s="1"/>
      <c r="EZY365" s="1"/>
      <c r="EZZ365" s="1"/>
      <c r="FAA365" s="1"/>
      <c r="FAB365" s="1"/>
      <c r="FAC365" s="1"/>
      <c r="FAD365" s="1"/>
      <c r="FAE365" s="1"/>
      <c r="FAF365" s="1"/>
      <c r="FAG365" s="1"/>
      <c r="FAH365" s="1"/>
      <c r="FAI365" s="1"/>
      <c r="FAJ365" s="1"/>
      <c r="FAK365" s="1"/>
      <c r="FAL365" s="1"/>
      <c r="FAM365" s="1"/>
      <c r="FAN365" s="1"/>
      <c r="FAO365" s="1"/>
      <c r="FAP365" s="1"/>
      <c r="FAQ365" s="1"/>
      <c r="FAR365" s="1"/>
      <c r="FAS365" s="1"/>
      <c r="FAT365" s="1"/>
      <c r="FAU365" s="1"/>
      <c r="FAV365" s="1"/>
      <c r="FAW365" s="1"/>
      <c r="FAX365" s="1"/>
      <c r="FAY365" s="1"/>
      <c r="FAZ365" s="1"/>
      <c r="FBA365" s="1"/>
      <c r="FBB365" s="1"/>
      <c r="FBC365" s="1"/>
      <c r="FBD365" s="1"/>
      <c r="FBE365" s="1"/>
      <c r="FBF365" s="1"/>
      <c r="FBG365" s="1"/>
      <c r="FBH365" s="1"/>
      <c r="FBI365" s="1"/>
      <c r="FBJ365" s="1"/>
      <c r="FBK365" s="1"/>
      <c r="FBL365" s="1"/>
      <c r="FBM365" s="1"/>
      <c r="FBN365" s="1"/>
      <c r="FBO365" s="1"/>
      <c r="FBP365" s="1"/>
      <c r="FBQ365" s="1"/>
      <c r="FBR365" s="1"/>
      <c r="FBS365" s="1"/>
      <c r="FBT365" s="1"/>
      <c r="FBU365" s="1"/>
      <c r="FBV365" s="1"/>
      <c r="FBW365" s="1"/>
      <c r="FBX365" s="1"/>
      <c r="FBY365" s="1"/>
      <c r="FBZ365" s="1"/>
      <c r="FCA365" s="1"/>
      <c r="FCB365" s="1"/>
      <c r="FCC365" s="1"/>
      <c r="FCD365" s="1"/>
      <c r="FCE365" s="1"/>
      <c r="FCF365" s="1"/>
      <c r="FCG365" s="1"/>
      <c r="FCH365" s="1"/>
      <c r="FCI365" s="1"/>
      <c r="FCJ365" s="1"/>
      <c r="FCK365" s="1"/>
      <c r="FCL365" s="1"/>
      <c r="FCM365" s="1"/>
      <c r="FCN365" s="1"/>
      <c r="FCO365" s="1"/>
      <c r="FCP365" s="1"/>
      <c r="FCQ365" s="1"/>
      <c r="FCR365" s="1"/>
      <c r="FCS365" s="1"/>
      <c r="FCT365" s="1"/>
      <c r="FCU365" s="1"/>
      <c r="FCV365" s="1"/>
      <c r="FCW365" s="1"/>
      <c r="FCX365" s="1"/>
      <c r="FCY365" s="1"/>
      <c r="FCZ365" s="1"/>
      <c r="FDA365" s="1"/>
      <c r="FDB365" s="1"/>
      <c r="FDC365" s="1"/>
      <c r="FDD365" s="1"/>
      <c r="FDE365" s="1"/>
      <c r="FDF365" s="1"/>
      <c r="FDG365" s="1"/>
      <c r="FDH365" s="1"/>
      <c r="FDI365" s="1"/>
      <c r="FDJ365" s="1"/>
      <c r="FDK365" s="1"/>
      <c r="FDL365" s="1"/>
      <c r="FDM365" s="1"/>
      <c r="FDN365" s="1"/>
      <c r="FDO365" s="1"/>
      <c r="FDP365" s="1"/>
      <c r="FDQ365" s="1"/>
      <c r="FDR365" s="1"/>
      <c r="FDS365" s="1"/>
      <c r="FDT365" s="1"/>
      <c r="FDU365" s="1"/>
      <c r="FDV365" s="1"/>
      <c r="FDW365" s="1"/>
      <c r="FDX365" s="1"/>
      <c r="FDY365" s="1"/>
      <c r="FDZ365" s="1"/>
      <c r="FEA365" s="1"/>
      <c r="FEB365" s="1"/>
      <c r="FEC365" s="1"/>
      <c r="FED365" s="1"/>
      <c r="FEE365" s="1"/>
      <c r="FEF365" s="1"/>
      <c r="FEG365" s="1"/>
      <c r="FEH365" s="1"/>
      <c r="FEI365" s="1"/>
      <c r="FEJ365" s="1"/>
      <c r="FEK365" s="1"/>
      <c r="FEL365" s="1"/>
      <c r="FEM365" s="1"/>
      <c r="FEN365" s="1"/>
      <c r="FEO365" s="1"/>
      <c r="FEP365" s="1"/>
      <c r="FEQ365" s="1"/>
      <c r="FER365" s="1"/>
      <c r="FES365" s="1"/>
      <c r="FET365" s="1"/>
      <c r="FEU365" s="1"/>
      <c r="FEV365" s="1"/>
      <c r="FEW365" s="1"/>
      <c r="FEX365" s="1"/>
      <c r="FEY365" s="1"/>
      <c r="FEZ365" s="1"/>
      <c r="FFA365" s="1"/>
      <c r="FFB365" s="1"/>
      <c r="FFC365" s="1"/>
      <c r="FFD365" s="1"/>
      <c r="FFE365" s="1"/>
      <c r="FFF365" s="1"/>
      <c r="FFG365" s="1"/>
      <c r="FFH365" s="1"/>
      <c r="FFI365" s="1"/>
      <c r="FFJ365" s="1"/>
      <c r="FFK365" s="1"/>
      <c r="FFL365" s="1"/>
      <c r="FFM365" s="1"/>
      <c r="FFN365" s="1"/>
      <c r="FFO365" s="1"/>
      <c r="FFP365" s="1"/>
      <c r="FFQ365" s="1"/>
      <c r="FFR365" s="1"/>
      <c r="FFS365" s="1"/>
      <c r="FFT365" s="1"/>
      <c r="FFU365" s="1"/>
      <c r="FFV365" s="1"/>
      <c r="FFW365" s="1"/>
      <c r="FFX365" s="1"/>
      <c r="FFY365" s="1"/>
      <c r="FFZ365" s="1"/>
      <c r="FGA365" s="1"/>
      <c r="FGB365" s="1"/>
      <c r="FGC365" s="1"/>
      <c r="FGD365" s="1"/>
      <c r="FGE365" s="1"/>
      <c r="FGF365" s="1"/>
      <c r="FGG365" s="1"/>
      <c r="FGH365" s="1"/>
      <c r="FGI365" s="1"/>
      <c r="FGJ365" s="1"/>
      <c r="FGK365" s="1"/>
      <c r="FGL365" s="1"/>
      <c r="FGM365" s="1"/>
      <c r="FGN365" s="1"/>
      <c r="FGO365" s="1"/>
      <c r="FGP365" s="1"/>
      <c r="FGQ365" s="1"/>
      <c r="FGR365" s="1"/>
      <c r="FGS365" s="1"/>
      <c r="FGT365" s="1"/>
      <c r="FGU365" s="1"/>
      <c r="FGV365" s="1"/>
      <c r="FGW365" s="1"/>
      <c r="FGX365" s="1"/>
      <c r="FGY365" s="1"/>
      <c r="FGZ365" s="1"/>
      <c r="FHA365" s="1"/>
      <c r="FHB365" s="1"/>
      <c r="FHC365" s="1"/>
      <c r="FHD365" s="1"/>
      <c r="FHE365" s="1"/>
      <c r="FHF365" s="1"/>
      <c r="FHG365" s="1"/>
      <c r="FHH365" s="1"/>
      <c r="FHI365" s="1"/>
      <c r="FHJ365" s="1"/>
      <c r="FHK365" s="1"/>
      <c r="FHL365" s="1"/>
      <c r="FHM365" s="1"/>
      <c r="FHN365" s="1"/>
      <c r="FHO365" s="1"/>
      <c r="FHP365" s="1"/>
      <c r="FHQ365" s="1"/>
      <c r="FHR365" s="1"/>
      <c r="FHS365" s="1"/>
      <c r="FHT365" s="1"/>
      <c r="FHU365" s="1"/>
      <c r="FHV365" s="1"/>
      <c r="FHW365" s="1"/>
      <c r="FHX365" s="1"/>
      <c r="FHY365" s="1"/>
      <c r="FHZ365" s="1"/>
      <c r="FIA365" s="1"/>
      <c r="FIB365" s="1"/>
      <c r="FIC365" s="1"/>
      <c r="FID365" s="1"/>
      <c r="FIE365" s="1"/>
      <c r="FIF365" s="1"/>
      <c r="FIG365" s="1"/>
      <c r="FIH365" s="1"/>
      <c r="FII365" s="1"/>
      <c r="FIJ365" s="1"/>
      <c r="FIK365" s="1"/>
      <c r="FIL365" s="1"/>
      <c r="FIM365" s="1"/>
      <c r="FIN365" s="1"/>
      <c r="FIO365" s="1"/>
      <c r="FIP365" s="1"/>
      <c r="FIQ365" s="1"/>
      <c r="FIR365" s="1"/>
      <c r="FIS365" s="1"/>
      <c r="FIT365" s="1"/>
      <c r="FIU365" s="1"/>
      <c r="FIV365" s="1"/>
      <c r="FIW365" s="1"/>
      <c r="FIX365" s="1"/>
      <c r="FIY365" s="1"/>
      <c r="FIZ365" s="1"/>
      <c r="FJA365" s="1"/>
      <c r="FJB365" s="1"/>
      <c r="FJC365" s="1"/>
      <c r="FJD365" s="1"/>
      <c r="FJE365" s="1"/>
      <c r="FJF365" s="1"/>
      <c r="FJG365" s="1"/>
      <c r="FJH365" s="1"/>
      <c r="FJI365" s="1"/>
      <c r="FJJ365" s="1"/>
      <c r="FJK365" s="1"/>
      <c r="FJL365" s="1"/>
      <c r="FJM365" s="1"/>
      <c r="FJN365" s="1"/>
      <c r="FJO365" s="1"/>
      <c r="FJP365" s="1"/>
      <c r="FJQ365" s="1"/>
      <c r="FJR365" s="1"/>
      <c r="FJS365" s="1"/>
      <c r="FJT365" s="1"/>
      <c r="FJU365" s="1"/>
      <c r="FJV365" s="1"/>
      <c r="FJW365" s="1"/>
      <c r="FJX365" s="1"/>
      <c r="FJY365" s="1"/>
      <c r="FJZ365" s="1"/>
      <c r="FKA365" s="1"/>
      <c r="FKB365" s="1"/>
      <c r="FKC365" s="1"/>
      <c r="FKD365" s="1"/>
      <c r="FKE365" s="1"/>
      <c r="FKF365" s="1"/>
      <c r="FKG365" s="1"/>
      <c r="FKH365" s="1"/>
      <c r="FKI365" s="1"/>
      <c r="FKJ365" s="1"/>
      <c r="FKK365" s="1"/>
      <c r="FKL365" s="1"/>
      <c r="FKM365" s="1"/>
      <c r="FKN365" s="1"/>
      <c r="FKO365" s="1"/>
      <c r="FKP365" s="1"/>
      <c r="FKQ365" s="1"/>
      <c r="FKR365" s="1"/>
      <c r="FKS365" s="1"/>
      <c r="FKT365" s="1"/>
      <c r="FKU365" s="1"/>
      <c r="FKV365" s="1"/>
      <c r="FKW365" s="1"/>
      <c r="FKX365" s="1"/>
      <c r="FKY365" s="1"/>
      <c r="FKZ365" s="1"/>
      <c r="FLA365" s="1"/>
      <c r="FLB365" s="1"/>
      <c r="FLC365" s="1"/>
      <c r="FLD365" s="1"/>
      <c r="FLE365" s="1"/>
      <c r="FLF365" s="1"/>
      <c r="FLG365" s="1"/>
      <c r="FLH365" s="1"/>
      <c r="FLI365" s="1"/>
      <c r="FLJ365" s="1"/>
      <c r="FLK365" s="1"/>
      <c r="FLL365" s="1"/>
      <c r="FLM365" s="1"/>
      <c r="FLN365" s="1"/>
      <c r="FLO365" s="1"/>
      <c r="FLP365" s="1"/>
      <c r="FLQ365" s="1"/>
      <c r="FLR365" s="1"/>
      <c r="FLS365" s="1"/>
      <c r="FLT365" s="1"/>
      <c r="FLU365" s="1"/>
      <c r="FLV365" s="1"/>
      <c r="FLW365" s="1"/>
      <c r="FLX365" s="1"/>
      <c r="FLY365" s="1"/>
      <c r="FLZ365" s="1"/>
      <c r="FMA365" s="1"/>
      <c r="FMB365" s="1"/>
      <c r="FMC365" s="1"/>
      <c r="FMD365" s="1"/>
      <c r="FME365" s="1"/>
      <c r="FMF365" s="1"/>
      <c r="FMG365" s="1"/>
      <c r="FMH365" s="1"/>
      <c r="FMI365" s="1"/>
      <c r="FMJ365" s="1"/>
      <c r="FMK365" s="1"/>
      <c r="FML365" s="1"/>
      <c r="FMM365" s="1"/>
      <c r="FMN365" s="1"/>
      <c r="FMO365" s="1"/>
      <c r="FMP365" s="1"/>
      <c r="FMQ365" s="1"/>
      <c r="FMR365" s="1"/>
      <c r="FMS365" s="1"/>
      <c r="FMT365" s="1"/>
      <c r="FMU365" s="1"/>
      <c r="FMV365" s="1"/>
      <c r="FMW365" s="1"/>
      <c r="FMX365" s="1"/>
      <c r="FMY365" s="1"/>
      <c r="FMZ365" s="1"/>
      <c r="FNA365" s="1"/>
      <c r="FNB365" s="1"/>
      <c r="FNC365" s="1"/>
      <c r="FND365" s="1"/>
      <c r="FNE365" s="1"/>
      <c r="FNF365" s="1"/>
      <c r="FNG365" s="1"/>
      <c r="FNH365" s="1"/>
      <c r="FNI365" s="1"/>
      <c r="FNJ365" s="1"/>
      <c r="FNK365" s="1"/>
      <c r="FNL365" s="1"/>
      <c r="FNM365" s="1"/>
      <c r="FNN365" s="1"/>
      <c r="FNO365" s="1"/>
      <c r="FNP365" s="1"/>
      <c r="FNQ365" s="1"/>
      <c r="FNR365" s="1"/>
      <c r="FNS365" s="1"/>
      <c r="FNT365" s="1"/>
      <c r="FNU365" s="1"/>
      <c r="FNV365" s="1"/>
      <c r="FNW365" s="1"/>
      <c r="FNX365" s="1"/>
      <c r="FNY365" s="1"/>
      <c r="FNZ365" s="1"/>
      <c r="FOA365" s="1"/>
      <c r="FOB365" s="1"/>
      <c r="FOC365" s="1"/>
      <c r="FOD365" s="1"/>
      <c r="FOE365" s="1"/>
      <c r="FOF365" s="1"/>
      <c r="FOG365" s="1"/>
      <c r="FOH365" s="1"/>
      <c r="FOI365" s="1"/>
      <c r="FOJ365" s="1"/>
      <c r="FOK365" s="1"/>
      <c r="FOL365" s="1"/>
      <c r="FOM365" s="1"/>
      <c r="FON365" s="1"/>
      <c r="FOO365" s="1"/>
      <c r="FOP365" s="1"/>
      <c r="FOQ365" s="1"/>
      <c r="FOR365" s="1"/>
      <c r="FOS365" s="1"/>
      <c r="FOT365" s="1"/>
      <c r="FOU365" s="1"/>
      <c r="FOV365" s="1"/>
      <c r="FOW365" s="1"/>
      <c r="FOX365" s="1"/>
      <c r="FOY365" s="1"/>
      <c r="FOZ365" s="1"/>
      <c r="FPA365" s="1"/>
      <c r="FPB365" s="1"/>
      <c r="FPC365" s="1"/>
      <c r="FPD365" s="1"/>
      <c r="FPE365" s="1"/>
      <c r="FPF365" s="1"/>
      <c r="FPG365" s="1"/>
      <c r="FPH365" s="1"/>
      <c r="FPI365" s="1"/>
      <c r="FPJ365" s="1"/>
      <c r="FPK365" s="1"/>
      <c r="FPL365" s="1"/>
      <c r="FPM365" s="1"/>
      <c r="FPN365" s="1"/>
      <c r="FPO365" s="1"/>
      <c r="FPP365" s="1"/>
      <c r="FPQ365" s="1"/>
      <c r="FPR365" s="1"/>
      <c r="FPS365" s="1"/>
      <c r="FPT365" s="1"/>
      <c r="FPU365" s="1"/>
      <c r="FPV365" s="1"/>
      <c r="FPW365" s="1"/>
      <c r="FPX365" s="1"/>
      <c r="FPY365" s="1"/>
      <c r="FPZ365" s="1"/>
      <c r="FQA365" s="1"/>
      <c r="FQB365" s="1"/>
      <c r="FQC365" s="1"/>
      <c r="FQD365" s="1"/>
      <c r="FQE365" s="1"/>
      <c r="FQF365" s="1"/>
      <c r="FQG365" s="1"/>
      <c r="FQH365" s="1"/>
      <c r="FQI365" s="1"/>
      <c r="FQJ365" s="1"/>
      <c r="FQK365" s="1"/>
      <c r="FQL365" s="1"/>
      <c r="FQM365" s="1"/>
      <c r="FQN365" s="1"/>
      <c r="FQO365" s="1"/>
      <c r="FQP365" s="1"/>
      <c r="FQQ365" s="1"/>
      <c r="FQR365" s="1"/>
      <c r="FQS365" s="1"/>
      <c r="FQT365" s="1"/>
      <c r="FQU365" s="1"/>
      <c r="FQV365" s="1"/>
      <c r="FQW365" s="1"/>
      <c r="FQX365" s="1"/>
      <c r="FQY365" s="1"/>
      <c r="FQZ365" s="1"/>
      <c r="FRA365" s="1"/>
      <c r="FRB365" s="1"/>
      <c r="FRC365" s="1"/>
      <c r="FRD365" s="1"/>
      <c r="FRE365" s="1"/>
      <c r="FRF365" s="1"/>
      <c r="FRG365" s="1"/>
      <c r="FRH365" s="1"/>
      <c r="FRI365" s="1"/>
      <c r="FRJ365" s="1"/>
      <c r="FRK365" s="1"/>
      <c r="FRL365" s="1"/>
      <c r="FRM365" s="1"/>
      <c r="FRN365" s="1"/>
      <c r="FRO365" s="1"/>
      <c r="FRP365" s="1"/>
      <c r="FRQ365" s="1"/>
      <c r="FRR365" s="1"/>
      <c r="FRS365" s="1"/>
      <c r="FRT365" s="1"/>
      <c r="FRU365" s="1"/>
      <c r="FRV365" s="1"/>
      <c r="FRW365" s="1"/>
      <c r="FRX365" s="1"/>
      <c r="FRY365" s="1"/>
      <c r="FRZ365" s="1"/>
      <c r="FSA365" s="1"/>
      <c r="FSB365" s="1"/>
      <c r="FSC365" s="1"/>
      <c r="FSD365" s="1"/>
      <c r="FSE365" s="1"/>
      <c r="FSF365" s="1"/>
      <c r="FSG365" s="1"/>
      <c r="FSH365" s="1"/>
      <c r="FSI365" s="1"/>
      <c r="FSJ365" s="1"/>
      <c r="FSK365" s="1"/>
      <c r="FSL365" s="1"/>
      <c r="FSM365" s="1"/>
      <c r="FSN365" s="1"/>
      <c r="FSO365" s="1"/>
      <c r="FSP365" s="1"/>
      <c r="FSQ365" s="1"/>
      <c r="FSR365" s="1"/>
      <c r="FSS365" s="1"/>
      <c r="FST365" s="1"/>
      <c r="FSU365" s="1"/>
      <c r="FSV365" s="1"/>
      <c r="FSW365" s="1"/>
      <c r="FSX365" s="1"/>
      <c r="FSY365" s="1"/>
      <c r="FSZ365" s="1"/>
      <c r="FTA365" s="1"/>
      <c r="FTB365" s="1"/>
      <c r="FTC365" s="1"/>
      <c r="FTD365" s="1"/>
      <c r="FTE365" s="1"/>
      <c r="FTF365" s="1"/>
      <c r="FTG365" s="1"/>
      <c r="FTH365" s="1"/>
      <c r="FTI365" s="1"/>
      <c r="FTJ365" s="1"/>
      <c r="FTK365" s="1"/>
      <c r="FTL365" s="1"/>
      <c r="FTM365" s="1"/>
      <c r="FTN365" s="1"/>
      <c r="FTO365" s="1"/>
      <c r="FTP365" s="1"/>
      <c r="FTQ365" s="1"/>
      <c r="FTR365" s="1"/>
      <c r="FTS365" s="1"/>
      <c r="FTT365" s="1"/>
      <c r="FTU365" s="1"/>
      <c r="FTV365" s="1"/>
      <c r="FTW365" s="1"/>
      <c r="FTX365" s="1"/>
      <c r="FTY365" s="1"/>
      <c r="FTZ365" s="1"/>
      <c r="FUA365" s="1"/>
      <c r="FUB365" s="1"/>
      <c r="FUC365" s="1"/>
      <c r="FUD365" s="1"/>
      <c r="FUE365" s="1"/>
      <c r="FUF365" s="1"/>
      <c r="FUG365" s="1"/>
      <c r="FUH365" s="1"/>
      <c r="FUI365" s="1"/>
      <c r="FUJ365" s="1"/>
      <c r="FUK365" s="1"/>
      <c r="FUL365" s="1"/>
      <c r="FUM365" s="1"/>
      <c r="FUN365" s="1"/>
      <c r="FUO365" s="1"/>
      <c r="FUP365" s="1"/>
      <c r="FUQ365" s="1"/>
      <c r="FUR365" s="1"/>
      <c r="FUS365" s="1"/>
      <c r="FUT365" s="1"/>
      <c r="FUU365" s="1"/>
      <c r="FUV365" s="1"/>
      <c r="FUW365" s="1"/>
      <c r="FUX365" s="1"/>
      <c r="FUY365" s="1"/>
      <c r="FUZ365" s="1"/>
      <c r="FVA365" s="1"/>
      <c r="FVB365" s="1"/>
      <c r="FVC365" s="1"/>
      <c r="FVD365" s="1"/>
      <c r="FVE365" s="1"/>
      <c r="FVF365" s="1"/>
      <c r="FVG365" s="1"/>
      <c r="FVH365" s="1"/>
      <c r="FVI365" s="1"/>
      <c r="FVJ365" s="1"/>
      <c r="FVK365" s="1"/>
      <c r="FVL365" s="1"/>
      <c r="FVM365" s="1"/>
      <c r="FVN365" s="1"/>
      <c r="FVO365" s="1"/>
      <c r="FVP365" s="1"/>
      <c r="FVQ365" s="1"/>
      <c r="FVR365" s="1"/>
      <c r="FVS365" s="1"/>
      <c r="FVT365" s="1"/>
      <c r="FVU365" s="1"/>
      <c r="FVV365" s="1"/>
      <c r="FVW365" s="1"/>
      <c r="FVX365" s="1"/>
      <c r="FVY365" s="1"/>
      <c r="FVZ365" s="1"/>
      <c r="FWA365" s="1"/>
      <c r="FWB365" s="1"/>
      <c r="FWC365" s="1"/>
      <c r="FWD365" s="1"/>
      <c r="FWE365" s="1"/>
      <c r="FWF365" s="1"/>
      <c r="FWG365" s="1"/>
      <c r="FWH365" s="1"/>
      <c r="FWI365" s="1"/>
      <c r="FWJ365" s="1"/>
      <c r="FWK365" s="1"/>
      <c r="FWL365" s="1"/>
      <c r="FWM365" s="1"/>
      <c r="FWN365" s="1"/>
      <c r="FWO365" s="1"/>
      <c r="FWP365" s="1"/>
      <c r="FWQ365" s="1"/>
      <c r="FWR365" s="1"/>
      <c r="FWS365" s="1"/>
      <c r="FWT365" s="1"/>
      <c r="FWU365" s="1"/>
      <c r="FWV365" s="1"/>
      <c r="FWW365" s="1"/>
      <c r="FWX365" s="1"/>
      <c r="FWY365" s="1"/>
      <c r="FWZ365" s="1"/>
      <c r="FXA365" s="1"/>
      <c r="FXB365" s="1"/>
      <c r="FXC365" s="1"/>
      <c r="FXD365" s="1"/>
      <c r="FXE365" s="1"/>
      <c r="FXF365" s="1"/>
      <c r="FXG365" s="1"/>
      <c r="FXH365" s="1"/>
      <c r="FXI365" s="1"/>
      <c r="FXJ365" s="1"/>
      <c r="FXK365" s="1"/>
      <c r="FXL365" s="1"/>
      <c r="FXM365" s="1"/>
      <c r="FXN365" s="1"/>
      <c r="FXO365" s="1"/>
      <c r="FXP365" s="1"/>
      <c r="FXQ365" s="1"/>
      <c r="FXR365" s="1"/>
      <c r="FXS365" s="1"/>
      <c r="FXT365" s="1"/>
      <c r="FXU365" s="1"/>
      <c r="FXV365" s="1"/>
      <c r="FXW365" s="1"/>
      <c r="FXX365" s="1"/>
      <c r="FXY365" s="1"/>
      <c r="FXZ365" s="1"/>
      <c r="FYA365" s="1"/>
      <c r="FYB365" s="1"/>
      <c r="FYC365" s="1"/>
      <c r="FYD365" s="1"/>
      <c r="FYE365" s="1"/>
      <c r="FYF365" s="1"/>
      <c r="FYG365" s="1"/>
      <c r="FYH365" s="1"/>
      <c r="FYI365" s="1"/>
      <c r="FYJ365" s="1"/>
      <c r="FYK365" s="1"/>
      <c r="FYL365" s="1"/>
      <c r="FYM365" s="1"/>
      <c r="FYN365" s="1"/>
      <c r="FYO365" s="1"/>
      <c r="FYP365" s="1"/>
      <c r="FYQ365" s="1"/>
      <c r="FYR365" s="1"/>
      <c r="FYS365" s="1"/>
      <c r="FYT365" s="1"/>
      <c r="FYU365" s="1"/>
      <c r="FYV365" s="1"/>
      <c r="FYW365" s="1"/>
      <c r="FYX365" s="1"/>
      <c r="FYY365" s="1"/>
      <c r="FYZ365" s="1"/>
      <c r="FZA365" s="1"/>
      <c r="FZB365" s="1"/>
      <c r="FZC365" s="1"/>
      <c r="FZD365" s="1"/>
      <c r="FZE365" s="1"/>
      <c r="FZF365" s="1"/>
      <c r="FZG365" s="1"/>
      <c r="FZH365" s="1"/>
      <c r="FZI365" s="1"/>
      <c r="FZJ365" s="1"/>
      <c r="FZK365" s="1"/>
      <c r="FZL365" s="1"/>
      <c r="FZM365" s="1"/>
      <c r="FZN365" s="1"/>
      <c r="FZO365" s="1"/>
      <c r="FZP365" s="1"/>
      <c r="FZQ365" s="1"/>
      <c r="FZR365" s="1"/>
      <c r="FZS365" s="1"/>
      <c r="FZT365" s="1"/>
      <c r="FZU365" s="1"/>
      <c r="FZV365" s="1"/>
      <c r="FZW365" s="1"/>
      <c r="FZX365" s="1"/>
      <c r="FZY365" s="1"/>
      <c r="FZZ365" s="1"/>
      <c r="GAA365" s="1"/>
      <c r="GAB365" s="1"/>
      <c r="GAC365" s="1"/>
      <c r="GAD365" s="1"/>
      <c r="GAE365" s="1"/>
      <c r="GAF365" s="1"/>
      <c r="GAG365" s="1"/>
      <c r="GAH365" s="1"/>
      <c r="GAI365" s="1"/>
      <c r="GAJ365" s="1"/>
      <c r="GAK365" s="1"/>
      <c r="GAL365" s="1"/>
      <c r="GAM365" s="1"/>
      <c r="GAN365" s="1"/>
      <c r="GAO365" s="1"/>
      <c r="GAP365" s="1"/>
      <c r="GAQ365" s="1"/>
      <c r="GAR365" s="1"/>
      <c r="GAS365" s="1"/>
      <c r="GAT365" s="1"/>
      <c r="GAU365" s="1"/>
      <c r="GAV365" s="1"/>
      <c r="GAW365" s="1"/>
      <c r="GAX365" s="1"/>
      <c r="GAY365" s="1"/>
      <c r="GAZ365" s="1"/>
      <c r="GBA365" s="1"/>
      <c r="GBB365" s="1"/>
      <c r="GBC365" s="1"/>
      <c r="GBD365" s="1"/>
      <c r="GBE365" s="1"/>
      <c r="GBF365" s="1"/>
      <c r="GBG365" s="1"/>
      <c r="GBH365" s="1"/>
      <c r="GBI365" s="1"/>
      <c r="GBJ365" s="1"/>
      <c r="GBK365" s="1"/>
      <c r="GBL365" s="1"/>
      <c r="GBM365" s="1"/>
      <c r="GBN365" s="1"/>
      <c r="GBO365" s="1"/>
      <c r="GBP365" s="1"/>
      <c r="GBQ365" s="1"/>
      <c r="GBR365" s="1"/>
      <c r="GBS365" s="1"/>
      <c r="GBT365" s="1"/>
      <c r="GBU365" s="1"/>
      <c r="GBV365" s="1"/>
      <c r="GBW365" s="1"/>
      <c r="GBX365" s="1"/>
      <c r="GBY365" s="1"/>
      <c r="GBZ365" s="1"/>
      <c r="GCA365" s="1"/>
      <c r="GCB365" s="1"/>
      <c r="GCC365" s="1"/>
      <c r="GCD365" s="1"/>
      <c r="GCE365" s="1"/>
      <c r="GCF365" s="1"/>
      <c r="GCG365" s="1"/>
      <c r="GCH365" s="1"/>
      <c r="GCI365" s="1"/>
      <c r="GCJ365" s="1"/>
      <c r="GCK365" s="1"/>
      <c r="GCL365" s="1"/>
      <c r="GCM365" s="1"/>
      <c r="GCN365" s="1"/>
      <c r="GCO365" s="1"/>
      <c r="GCP365" s="1"/>
      <c r="GCQ365" s="1"/>
      <c r="GCR365" s="1"/>
      <c r="GCS365" s="1"/>
      <c r="GCT365" s="1"/>
      <c r="GCU365" s="1"/>
      <c r="GCV365" s="1"/>
      <c r="GCW365" s="1"/>
      <c r="GCX365" s="1"/>
      <c r="GCY365" s="1"/>
      <c r="GCZ365" s="1"/>
      <c r="GDA365" s="1"/>
      <c r="GDB365" s="1"/>
      <c r="GDC365" s="1"/>
      <c r="GDD365" s="1"/>
      <c r="GDE365" s="1"/>
      <c r="GDF365" s="1"/>
      <c r="GDG365" s="1"/>
      <c r="GDH365" s="1"/>
      <c r="GDI365" s="1"/>
      <c r="GDJ365" s="1"/>
      <c r="GDK365" s="1"/>
      <c r="GDL365" s="1"/>
      <c r="GDM365" s="1"/>
      <c r="GDN365" s="1"/>
      <c r="GDO365" s="1"/>
      <c r="GDP365" s="1"/>
      <c r="GDQ365" s="1"/>
      <c r="GDR365" s="1"/>
      <c r="GDS365" s="1"/>
      <c r="GDT365" s="1"/>
      <c r="GDU365" s="1"/>
      <c r="GDV365" s="1"/>
      <c r="GDW365" s="1"/>
      <c r="GDX365" s="1"/>
      <c r="GDY365" s="1"/>
      <c r="GDZ365" s="1"/>
      <c r="GEA365" s="1"/>
      <c r="GEB365" s="1"/>
      <c r="GEC365" s="1"/>
      <c r="GED365" s="1"/>
      <c r="GEE365" s="1"/>
      <c r="GEF365" s="1"/>
      <c r="GEG365" s="1"/>
      <c r="GEH365" s="1"/>
      <c r="GEI365" s="1"/>
      <c r="GEJ365" s="1"/>
      <c r="GEK365" s="1"/>
      <c r="GEL365" s="1"/>
      <c r="GEM365" s="1"/>
      <c r="GEN365" s="1"/>
      <c r="GEO365" s="1"/>
      <c r="GEP365" s="1"/>
      <c r="GEQ365" s="1"/>
      <c r="GER365" s="1"/>
      <c r="GES365" s="1"/>
      <c r="GET365" s="1"/>
      <c r="GEU365" s="1"/>
      <c r="GEV365" s="1"/>
      <c r="GEW365" s="1"/>
      <c r="GEX365" s="1"/>
      <c r="GEY365" s="1"/>
      <c r="GEZ365" s="1"/>
      <c r="GFA365" s="1"/>
      <c r="GFB365" s="1"/>
      <c r="GFC365" s="1"/>
      <c r="GFD365" s="1"/>
      <c r="GFE365" s="1"/>
      <c r="GFF365" s="1"/>
      <c r="GFG365" s="1"/>
      <c r="GFH365" s="1"/>
      <c r="GFI365" s="1"/>
      <c r="GFJ365" s="1"/>
      <c r="GFK365" s="1"/>
      <c r="GFL365" s="1"/>
      <c r="GFM365" s="1"/>
      <c r="GFN365" s="1"/>
      <c r="GFO365" s="1"/>
      <c r="GFP365" s="1"/>
      <c r="GFQ365" s="1"/>
      <c r="GFR365" s="1"/>
      <c r="GFS365" s="1"/>
      <c r="GFT365" s="1"/>
      <c r="GFU365" s="1"/>
      <c r="GFV365" s="1"/>
      <c r="GFW365" s="1"/>
      <c r="GFX365" s="1"/>
      <c r="GFY365" s="1"/>
      <c r="GFZ365" s="1"/>
      <c r="GGA365" s="1"/>
      <c r="GGB365" s="1"/>
      <c r="GGC365" s="1"/>
      <c r="GGD365" s="1"/>
      <c r="GGE365" s="1"/>
      <c r="GGF365" s="1"/>
      <c r="GGG365" s="1"/>
      <c r="GGH365" s="1"/>
      <c r="GGI365" s="1"/>
      <c r="GGJ365" s="1"/>
      <c r="GGK365" s="1"/>
      <c r="GGL365" s="1"/>
      <c r="GGM365" s="1"/>
      <c r="GGN365" s="1"/>
      <c r="GGO365" s="1"/>
      <c r="GGP365" s="1"/>
      <c r="GGQ365" s="1"/>
      <c r="GGR365" s="1"/>
      <c r="GGS365" s="1"/>
      <c r="GGT365" s="1"/>
      <c r="GGU365" s="1"/>
      <c r="GGV365" s="1"/>
      <c r="GGW365" s="1"/>
      <c r="GGX365" s="1"/>
      <c r="GGY365" s="1"/>
      <c r="GGZ365" s="1"/>
      <c r="GHA365" s="1"/>
      <c r="GHB365" s="1"/>
      <c r="GHC365" s="1"/>
      <c r="GHD365" s="1"/>
      <c r="GHE365" s="1"/>
      <c r="GHF365" s="1"/>
      <c r="GHG365" s="1"/>
      <c r="GHH365" s="1"/>
      <c r="GHI365" s="1"/>
      <c r="GHJ365" s="1"/>
      <c r="GHK365" s="1"/>
      <c r="GHL365" s="1"/>
      <c r="GHM365" s="1"/>
      <c r="GHN365" s="1"/>
      <c r="GHO365" s="1"/>
      <c r="GHP365" s="1"/>
      <c r="GHQ365" s="1"/>
      <c r="GHR365" s="1"/>
      <c r="GHS365" s="1"/>
      <c r="GHT365" s="1"/>
      <c r="GHU365" s="1"/>
      <c r="GHV365" s="1"/>
      <c r="GHW365" s="1"/>
      <c r="GHX365" s="1"/>
      <c r="GHY365" s="1"/>
      <c r="GHZ365" s="1"/>
      <c r="GIA365" s="1"/>
      <c r="GIB365" s="1"/>
      <c r="GIC365" s="1"/>
      <c r="GID365" s="1"/>
      <c r="GIE365" s="1"/>
      <c r="GIF365" s="1"/>
      <c r="GIG365" s="1"/>
      <c r="GIH365" s="1"/>
      <c r="GII365" s="1"/>
      <c r="GIJ365" s="1"/>
      <c r="GIK365" s="1"/>
      <c r="GIL365" s="1"/>
      <c r="GIM365" s="1"/>
      <c r="GIN365" s="1"/>
      <c r="GIO365" s="1"/>
      <c r="GIP365" s="1"/>
      <c r="GIQ365" s="1"/>
      <c r="GIR365" s="1"/>
      <c r="GIS365" s="1"/>
      <c r="GIT365" s="1"/>
      <c r="GIU365" s="1"/>
      <c r="GIV365" s="1"/>
      <c r="GIW365" s="1"/>
      <c r="GIX365" s="1"/>
      <c r="GIY365" s="1"/>
      <c r="GIZ365" s="1"/>
      <c r="GJA365" s="1"/>
      <c r="GJB365" s="1"/>
      <c r="GJC365" s="1"/>
      <c r="GJD365" s="1"/>
      <c r="GJE365" s="1"/>
      <c r="GJF365" s="1"/>
      <c r="GJG365" s="1"/>
      <c r="GJH365" s="1"/>
      <c r="GJI365" s="1"/>
      <c r="GJJ365" s="1"/>
      <c r="GJK365" s="1"/>
      <c r="GJL365" s="1"/>
      <c r="GJM365" s="1"/>
      <c r="GJN365" s="1"/>
      <c r="GJO365" s="1"/>
      <c r="GJP365" s="1"/>
      <c r="GJQ365" s="1"/>
      <c r="GJR365" s="1"/>
      <c r="GJS365" s="1"/>
      <c r="GJT365" s="1"/>
      <c r="GJU365" s="1"/>
      <c r="GJV365" s="1"/>
      <c r="GJW365" s="1"/>
      <c r="GJX365" s="1"/>
      <c r="GJY365" s="1"/>
      <c r="GJZ365" s="1"/>
      <c r="GKA365" s="1"/>
      <c r="GKB365" s="1"/>
      <c r="GKC365" s="1"/>
      <c r="GKD365" s="1"/>
      <c r="GKE365" s="1"/>
      <c r="GKF365" s="1"/>
      <c r="GKG365" s="1"/>
      <c r="GKH365" s="1"/>
      <c r="GKI365" s="1"/>
      <c r="GKJ365" s="1"/>
      <c r="GKK365" s="1"/>
      <c r="GKL365" s="1"/>
      <c r="GKM365" s="1"/>
      <c r="GKN365" s="1"/>
      <c r="GKO365" s="1"/>
      <c r="GKP365" s="1"/>
      <c r="GKQ365" s="1"/>
      <c r="GKR365" s="1"/>
      <c r="GKS365" s="1"/>
      <c r="GKT365" s="1"/>
      <c r="GKU365" s="1"/>
      <c r="GKV365" s="1"/>
      <c r="GKW365" s="1"/>
      <c r="GKX365" s="1"/>
      <c r="GKY365" s="1"/>
      <c r="GKZ365" s="1"/>
      <c r="GLA365" s="1"/>
      <c r="GLB365" s="1"/>
      <c r="GLC365" s="1"/>
      <c r="GLD365" s="1"/>
      <c r="GLE365" s="1"/>
      <c r="GLF365" s="1"/>
      <c r="GLG365" s="1"/>
      <c r="GLH365" s="1"/>
      <c r="GLI365" s="1"/>
      <c r="GLJ365" s="1"/>
      <c r="GLK365" s="1"/>
      <c r="GLL365" s="1"/>
      <c r="GLM365" s="1"/>
      <c r="GLN365" s="1"/>
      <c r="GLO365" s="1"/>
      <c r="GLP365" s="1"/>
      <c r="GLQ365" s="1"/>
      <c r="GLR365" s="1"/>
      <c r="GLS365" s="1"/>
      <c r="GLT365" s="1"/>
      <c r="GLU365" s="1"/>
      <c r="GLV365" s="1"/>
      <c r="GLW365" s="1"/>
      <c r="GLX365" s="1"/>
      <c r="GLY365" s="1"/>
      <c r="GLZ365" s="1"/>
      <c r="GMA365" s="1"/>
      <c r="GMB365" s="1"/>
      <c r="GMC365" s="1"/>
      <c r="GMD365" s="1"/>
      <c r="GME365" s="1"/>
      <c r="GMF365" s="1"/>
      <c r="GMG365" s="1"/>
      <c r="GMH365" s="1"/>
      <c r="GMI365" s="1"/>
      <c r="GMJ365" s="1"/>
      <c r="GMK365" s="1"/>
      <c r="GML365" s="1"/>
      <c r="GMM365" s="1"/>
      <c r="GMN365" s="1"/>
      <c r="GMO365" s="1"/>
      <c r="GMP365" s="1"/>
      <c r="GMQ365" s="1"/>
      <c r="GMR365" s="1"/>
      <c r="GMS365" s="1"/>
      <c r="GMT365" s="1"/>
      <c r="GMU365" s="1"/>
      <c r="GMV365" s="1"/>
      <c r="GMW365" s="1"/>
      <c r="GMX365" s="1"/>
      <c r="GMY365" s="1"/>
      <c r="GMZ365" s="1"/>
      <c r="GNA365" s="1"/>
      <c r="GNB365" s="1"/>
      <c r="GNC365" s="1"/>
      <c r="GND365" s="1"/>
      <c r="GNE365" s="1"/>
      <c r="GNF365" s="1"/>
      <c r="GNG365" s="1"/>
      <c r="GNH365" s="1"/>
      <c r="GNI365" s="1"/>
      <c r="GNJ365" s="1"/>
      <c r="GNK365" s="1"/>
      <c r="GNL365" s="1"/>
      <c r="GNM365" s="1"/>
      <c r="GNN365" s="1"/>
      <c r="GNO365" s="1"/>
      <c r="GNP365" s="1"/>
      <c r="GNQ365" s="1"/>
      <c r="GNR365" s="1"/>
      <c r="GNS365" s="1"/>
      <c r="GNT365" s="1"/>
      <c r="GNU365" s="1"/>
      <c r="GNV365" s="1"/>
      <c r="GNW365" s="1"/>
      <c r="GNX365" s="1"/>
      <c r="GNY365" s="1"/>
      <c r="GNZ365" s="1"/>
      <c r="GOA365" s="1"/>
      <c r="GOB365" s="1"/>
      <c r="GOC365" s="1"/>
      <c r="GOD365" s="1"/>
      <c r="GOE365" s="1"/>
      <c r="GOF365" s="1"/>
      <c r="GOG365" s="1"/>
      <c r="GOH365" s="1"/>
      <c r="GOI365" s="1"/>
      <c r="GOJ365" s="1"/>
      <c r="GOK365" s="1"/>
      <c r="GOL365" s="1"/>
      <c r="GOM365" s="1"/>
      <c r="GON365" s="1"/>
      <c r="GOO365" s="1"/>
      <c r="GOP365" s="1"/>
      <c r="GOQ365" s="1"/>
      <c r="GOR365" s="1"/>
      <c r="GOS365" s="1"/>
      <c r="GOT365" s="1"/>
      <c r="GOU365" s="1"/>
      <c r="GOV365" s="1"/>
      <c r="GOW365" s="1"/>
      <c r="GOX365" s="1"/>
      <c r="GOY365" s="1"/>
      <c r="GOZ365" s="1"/>
      <c r="GPA365" s="1"/>
      <c r="GPB365" s="1"/>
      <c r="GPC365" s="1"/>
      <c r="GPD365" s="1"/>
      <c r="GPE365" s="1"/>
      <c r="GPF365" s="1"/>
      <c r="GPG365" s="1"/>
      <c r="GPH365" s="1"/>
      <c r="GPI365" s="1"/>
      <c r="GPJ365" s="1"/>
      <c r="GPK365" s="1"/>
      <c r="GPL365" s="1"/>
      <c r="GPM365" s="1"/>
      <c r="GPN365" s="1"/>
      <c r="GPO365" s="1"/>
      <c r="GPP365" s="1"/>
      <c r="GPQ365" s="1"/>
      <c r="GPR365" s="1"/>
      <c r="GPS365" s="1"/>
      <c r="GPT365" s="1"/>
      <c r="GPU365" s="1"/>
      <c r="GPV365" s="1"/>
      <c r="GPW365" s="1"/>
      <c r="GPX365" s="1"/>
      <c r="GPY365" s="1"/>
      <c r="GPZ365" s="1"/>
      <c r="GQA365" s="1"/>
      <c r="GQB365" s="1"/>
      <c r="GQC365" s="1"/>
      <c r="GQD365" s="1"/>
      <c r="GQE365" s="1"/>
      <c r="GQF365" s="1"/>
      <c r="GQG365" s="1"/>
      <c r="GQH365" s="1"/>
      <c r="GQI365" s="1"/>
      <c r="GQJ365" s="1"/>
      <c r="GQK365" s="1"/>
      <c r="GQL365" s="1"/>
      <c r="GQM365" s="1"/>
      <c r="GQN365" s="1"/>
      <c r="GQO365" s="1"/>
      <c r="GQP365" s="1"/>
      <c r="GQQ365" s="1"/>
      <c r="GQR365" s="1"/>
      <c r="GQS365" s="1"/>
      <c r="GQT365" s="1"/>
      <c r="GQU365" s="1"/>
      <c r="GQV365" s="1"/>
      <c r="GQW365" s="1"/>
      <c r="GQX365" s="1"/>
      <c r="GQY365" s="1"/>
      <c r="GQZ365" s="1"/>
      <c r="GRA365" s="1"/>
      <c r="GRB365" s="1"/>
      <c r="GRC365" s="1"/>
      <c r="GRD365" s="1"/>
      <c r="GRE365" s="1"/>
      <c r="GRF365" s="1"/>
      <c r="GRG365" s="1"/>
      <c r="GRH365" s="1"/>
      <c r="GRI365" s="1"/>
      <c r="GRJ365" s="1"/>
      <c r="GRK365" s="1"/>
      <c r="GRL365" s="1"/>
      <c r="GRM365" s="1"/>
      <c r="GRN365" s="1"/>
      <c r="GRO365" s="1"/>
      <c r="GRP365" s="1"/>
      <c r="GRQ365" s="1"/>
      <c r="GRR365" s="1"/>
      <c r="GRS365" s="1"/>
      <c r="GRT365" s="1"/>
      <c r="GRU365" s="1"/>
      <c r="GRV365" s="1"/>
      <c r="GRW365" s="1"/>
      <c r="GRX365" s="1"/>
      <c r="GRY365" s="1"/>
      <c r="GRZ365" s="1"/>
      <c r="GSA365" s="1"/>
      <c r="GSB365" s="1"/>
      <c r="GSC365" s="1"/>
      <c r="GSD365" s="1"/>
      <c r="GSE365" s="1"/>
      <c r="GSF365" s="1"/>
      <c r="GSG365" s="1"/>
      <c r="GSH365" s="1"/>
      <c r="GSI365" s="1"/>
      <c r="GSJ365" s="1"/>
      <c r="GSK365" s="1"/>
      <c r="GSL365" s="1"/>
      <c r="GSM365" s="1"/>
      <c r="GSN365" s="1"/>
      <c r="GSO365" s="1"/>
      <c r="GSP365" s="1"/>
      <c r="GSQ365" s="1"/>
      <c r="GSR365" s="1"/>
      <c r="GSS365" s="1"/>
      <c r="GST365" s="1"/>
      <c r="GSU365" s="1"/>
      <c r="GSV365" s="1"/>
      <c r="GSW365" s="1"/>
      <c r="GSX365" s="1"/>
      <c r="GSY365" s="1"/>
      <c r="GSZ365" s="1"/>
      <c r="GTA365" s="1"/>
      <c r="GTB365" s="1"/>
      <c r="GTC365" s="1"/>
      <c r="GTD365" s="1"/>
      <c r="GTE365" s="1"/>
      <c r="GTF365" s="1"/>
      <c r="GTG365" s="1"/>
      <c r="GTH365" s="1"/>
      <c r="GTI365" s="1"/>
      <c r="GTJ365" s="1"/>
      <c r="GTK365" s="1"/>
      <c r="GTL365" s="1"/>
      <c r="GTM365" s="1"/>
      <c r="GTN365" s="1"/>
      <c r="GTO365" s="1"/>
      <c r="GTP365" s="1"/>
      <c r="GTQ365" s="1"/>
      <c r="GTR365" s="1"/>
      <c r="GTS365" s="1"/>
      <c r="GTT365" s="1"/>
      <c r="GTU365" s="1"/>
      <c r="GTV365" s="1"/>
      <c r="GTW365" s="1"/>
      <c r="GTX365" s="1"/>
      <c r="GTY365" s="1"/>
      <c r="GTZ365" s="1"/>
      <c r="GUA365" s="1"/>
      <c r="GUB365" s="1"/>
      <c r="GUC365" s="1"/>
      <c r="GUD365" s="1"/>
      <c r="GUE365" s="1"/>
      <c r="GUF365" s="1"/>
      <c r="GUG365" s="1"/>
      <c r="GUH365" s="1"/>
      <c r="GUI365" s="1"/>
      <c r="GUJ365" s="1"/>
      <c r="GUK365" s="1"/>
      <c r="GUL365" s="1"/>
      <c r="GUM365" s="1"/>
      <c r="GUN365" s="1"/>
      <c r="GUO365" s="1"/>
      <c r="GUP365" s="1"/>
      <c r="GUQ365" s="1"/>
      <c r="GUR365" s="1"/>
      <c r="GUS365" s="1"/>
      <c r="GUT365" s="1"/>
      <c r="GUU365" s="1"/>
      <c r="GUV365" s="1"/>
      <c r="GUW365" s="1"/>
      <c r="GUX365" s="1"/>
      <c r="GUY365" s="1"/>
      <c r="GUZ365" s="1"/>
      <c r="GVA365" s="1"/>
      <c r="GVB365" s="1"/>
      <c r="GVC365" s="1"/>
      <c r="GVD365" s="1"/>
      <c r="GVE365" s="1"/>
      <c r="GVF365" s="1"/>
      <c r="GVG365" s="1"/>
      <c r="GVH365" s="1"/>
      <c r="GVI365" s="1"/>
      <c r="GVJ365" s="1"/>
      <c r="GVK365" s="1"/>
      <c r="GVL365" s="1"/>
      <c r="GVM365" s="1"/>
      <c r="GVN365" s="1"/>
      <c r="GVO365" s="1"/>
      <c r="GVP365" s="1"/>
      <c r="GVQ365" s="1"/>
      <c r="GVR365" s="1"/>
      <c r="GVS365" s="1"/>
      <c r="GVT365" s="1"/>
      <c r="GVU365" s="1"/>
      <c r="GVV365" s="1"/>
      <c r="GVW365" s="1"/>
      <c r="GVX365" s="1"/>
      <c r="GVY365" s="1"/>
      <c r="GVZ365" s="1"/>
      <c r="GWA365" s="1"/>
      <c r="GWB365" s="1"/>
      <c r="GWC365" s="1"/>
      <c r="GWD365" s="1"/>
      <c r="GWE365" s="1"/>
      <c r="GWF365" s="1"/>
      <c r="GWG365" s="1"/>
      <c r="GWH365" s="1"/>
      <c r="GWI365" s="1"/>
      <c r="GWJ365" s="1"/>
      <c r="GWK365" s="1"/>
      <c r="GWL365" s="1"/>
      <c r="GWM365" s="1"/>
      <c r="GWN365" s="1"/>
      <c r="GWO365" s="1"/>
      <c r="GWP365" s="1"/>
      <c r="GWQ365" s="1"/>
      <c r="GWR365" s="1"/>
      <c r="GWS365" s="1"/>
      <c r="GWT365" s="1"/>
      <c r="GWU365" s="1"/>
      <c r="GWV365" s="1"/>
      <c r="GWW365" s="1"/>
      <c r="GWX365" s="1"/>
      <c r="GWY365" s="1"/>
      <c r="GWZ365" s="1"/>
      <c r="GXA365" s="1"/>
      <c r="GXB365" s="1"/>
      <c r="GXC365" s="1"/>
      <c r="GXD365" s="1"/>
      <c r="GXE365" s="1"/>
      <c r="GXF365" s="1"/>
      <c r="GXG365" s="1"/>
      <c r="GXH365" s="1"/>
      <c r="GXI365" s="1"/>
      <c r="GXJ365" s="1"/>
      <c r="GXK365" s="1"/>
      <c r="GXL365" s="1"/>
      <c r="GXM365" s="1"/>
      <c r="GXN365" s="1"/>
      <c r="GXO365" s="1"/>
      <c r="GXP365" s="1"/>
      <c r="GXQ365" s="1"/>
      <c r="GXR365" s="1"/>
      <c r="GXS365" s="1"/>
      <c r="GXT365" s="1"/>
      <c r="GXU365" s="1"/>
      <c r="GXV365" s="1"/>
      <c r="GXW365" s="1"/>
      <c r="GXX365" s="1"/>
      <c r="GXY365" s="1"/>
      <c r="GXZ365" s="1"/>
      <c r="GYA365" s="1"/>
      <c r="GYB365" s="1"/>
      <c r="GYC365" s="1"/>
      <c r="GYD365" s="1"/>
      <c r="GYE365" s="1"/>
      <c r="GYF365" s="1"/>
      <c r="GYG365" s="1"/>
      <c r="GYH365" s="1"/>
      <c r="GYI365" s="1"/>
      <c r="GYJ365" s="1"/>
      <c r="GYK365" s="1"/>
      <c r="GYL365" s="1"/>
      <c r="GYM365" s="1"/>
      <c r="GYN365" s="1"/>
      <c r="GYO365" s="1"/>
      <c r="GYP365" s="1"/>
      <c r="GYQ365" s="1"/>
      <c r="GYR365" s="1"/>
      <c r="GYS365" s="1"/>
      <c r="GYT365" s="1"/>
      <c r="GYU365" s="1"/>
      <c r="GYV365" s="1"/>
      <c r="GYW365" s="1"/>
      <c r="GYX365" s="1"/>
      <c r="GYY365" s="1"/>
      <c r="GYZ365" s="1"/>
      <c r="GZA365" s="1"/>
      <c r="GZB365" s="1"/>
      <c r="GZC365" s="1"/>
      <c r="GZD365" s="1"/>
      <c r="GZE365" s="1"/>
      <c r="GZF365" s="1"/>
      <c r="GZG365" s="1"/>
      <c r="GZH365" s="1"/>
      <c r="GZI365" s="1"/>
      <c r="GZJ365" s="1"/>
      <c r="GZK365" s="1"/>
      <c r="GZL365" s="1"/>
      <c r="GZM365" s="1"/>
      <c r="GZN365" s="1"/>
      <c r="GZO365" s="1"/>
      <c r="GZP365" s="1"/>
      <c r="GZQ365" s="1"/>
      <c r="GZR365" s="1"/>
      <c r="GZS365" s="1"/>
      <c r="GZT365" s="1"/>
      <c r="GZU365" s="1"/>
      <c r="GZV365" s="1"/>
      <c r="GZW365" s="1"/>
      <c r="GZX365" s="1"/>
      <c r="GZY365" s="1"/>
      <c r="GZZ365" s="1"/>
      <c r="HAA365" s="1"/>
      <c r="HAB365" s="1"/>
      <c r="HAC365" s="1"/>
      <c r="HAD365" s="1"/>
      <c r="HAE365" s="1"/>
      <c r="HAF365" s="1"/>
      <c r="HAG365" s="1"/>
      <c r="HAH365" s="1"/>
      <c r="HAI365" s="1"/>
      <c r="HAJ365" s="1"/>
      <c r="HAK365" s="1"/>
      <c r="HAL365" s="1"/>
      <c r="HAM365" s="1"/>
      <c r="HAN365" s="1"/>
      <c r="HAO365" s="1"/>
      <c r="HAP365" s="1"/>
      <c r="HAQ365" s="1"/>
      <c r="HAR365" s="1"/>
      <c r="HAS365" s="1"/>
      <c r="HAT365" s="1"/>
      <c r="HAU365" s="1"/>
      <c r="HAV365" s="1"/>
      <c r="HAW365" s="1"/>
      <c r="HAX365" s="1"/>
      <c r="HAY365" s="1"/>
      <c r="HAZ365" s="1"/>
      <c r="HBA365" s="1"/>
      <c r="HBB365" s="1"/>
      <c r="HBC365" s="1"/>
      <c r="HBD365" s="1"/>
      <c r="HBE365" s="1"/>
      <c r="HBF365" s="1"/>
      <c r="HBG365" s="1"/>
      <c r="HBH365" s="1"/>
      <c r="HBI365" s="1"/>
      <c r="HBJ365" s="1"/>
      <c r="HBK365" s="1"/>
      <c r="HBL365" s="1"/>
      <c r="HBM365" s="1"/>
      <c r="HBN365" s="1"/>
      <c r="HBO365" s="1"/>
      <c r="HBP365" s="1"/>
      <c r="HBQ365" s="1"/>
      <c r="HBR365" s="1"/>
      <c r="HBS365" s="1"/>
      <c r="HBT365" s="1"/>
      <c r="HBU365" s="1"/>
      <c r="HBV365" s="1"/>
      <c r="HBW365" s="1"/>
      <c r="HBX365" s="1"/>
      <c r="HBY365" s="1"/>
      <c r="HBZ365" s="1"/>
      <c r="HCA365" s="1"/>
      <c r="HCB365" s="1"/>
      <c r="HCC365" s="1"/>
      <c r="HCD365" s="1"/>
      <c r="HCE365" s="1"/>
      <c r="HCF365" s="1"/>
      <c r="HCG365" s="1"/>
      <c r="HCH365" s="1"/>
      <c r="HCI365" s="1"/>
      <c r="HCJ365" s="1"/>
      <c r="HCK365" s="1"/>
      <c r="HCL365" s="1"/>
      <c r="HCM365" s="1"/>
      <c r="HCN365" s="1"/>
      <c r="HCO365" s="1"/>
      <c r="HCP365" s="1"/>
      <c r="HCQ365" s="1"/>
      <c r="HCR365" s="1"/>
      <c r="HCS365" s="1"/>
      <c r="HCT365" s="1"/>
      <c r="HCU365" s="1"/>
      <c r="HCV365" s="1"/>
      <c r="HCW365" s="1"/>
      <c r="HCX365" s="1"/>
      <c r="HCY365" s="1"/>
      <c r="HCZ365" s="1"/>
      <c r="HDA365" s="1"/>
      <c r="HDB365" s="1"/>
      <c r="HDC365" s="1"/>
      <c r="HDD365" s="1"/>
      <c r="HDE365" s="1"/>
      <c r="HDF365" s="1"/>
      <c r="HDG365" s="1"/>
      <c r="HDH365" s="1"/>
      <c r="HDI365" s="1"/>
      <c r="HDJ365" s="1"/>
      <c r="HDK365" s="1"/>
      <c r="HDL365" s="1"/>
      <c r="HDM365" s="1"/>
      <c r="HDN365" s="1"/>
      <c r="HDO365" s="1"/>
      <c r="HDP365" s="1"/>
      <c r="HDQ365" s="1"/>
      <c r="HDR365" s="1"/>
      <c r="HDS365" s="1"/>
      <c r="HDT365" s="1"/>
      <c r="HDU365" s="1"/>
      <c r="HDV365" s="1"/>
      <c r="HDW365" s="1"/>
      <c r="HDX365" s="1"/>
      <c r="HDY365" s="1"/>
      <c r="HDZ365" s="1"/>
      <c r="HEA365" s="1"/>
      <c r="HEB365" s="1"/>
      <c r="HEC365" s="1"/>
      <c r="HED365" s="1"/>
      <c r="HEE365" s="1"/>
      <c r="HEF365" s="1"/>
      <c r="HEG365" s="1"/>
      <c r="HEH365" s="1"/>
      <c r="HEI365" s="1"/>
      <c r="HEJ365" s="1"/>
      <c r="HEK365" s="1"/>
      <c r="HEL365" s="1"/>
      <c r="HEM365" s="1"/>
      <c r="HEN365" s="1"/>
      <c r="HEO365" s="1"/>
      <c r="HEP365" s="1"/>
      <c r="HEQ365" s="1"/>
      <c r="HER365" s="1"/>
      <c r="HES365" s="1"/>
      <c r="HET365" s="1"/>
      <c r="HEU365" s="1"/>
      <c r="HEV365" s="1"/>
      <c r="HEW365" s="1"/>
      <c r="HEX365" s="1"/>
      <c r="HEY365" s="1"/>
      <c r="HEZ365" s="1"/>
      <c r="HFA365" s="1"/>
      <c r="HFB365" s="1"/>
      <c r="HFC365" s="1"/>
      <c r="HFD365" s="1"/>
      <c r="HFE365" s="1"/>
      <c r="HFF365" s="1"/>
      <c r="HFG365" s="1"/>
      <c r="HFH365" s="1"/>
      <c r="HFI365" s="1"/>
      <c r="HFJ365" s="1"/>
      <c r="HFK365" s="1"/>
      <c r="HFL365" s="1"/>
      <c r="HFM365" s="1"/>
      <c r="HFN365" s="1"/>
      <c r="HFO365" s="1"/>
      <c r="HFP365" s="1"/>
      <c r="HFQ365" s="1"/>
      <c r="HFR365" s="1"/>
      <c r="HFS365" s="1"/>
      <c r="HFT365" s="1"/>
      <c r="HFU365" s="1"/>
      <c r="HFV365" s="1"/>
      <c r="HFW365" s="1"/>
      <c r="HFX365" s="1"/>
      <c r="HFY365" s="1"/>
      <c r="HFZ365" s="1"/>
      <c r="HGA365" s="1"/>
      <c r="HGB365" s="1"/>
      <c r="HGC365" s="1"/>
      <c r="HGD365" s="1"/>
      <c r="HGE365" s="1"/>
      <c r="HGF365" s="1"/>
      <c r="HGG365" s="1"/>
      <c r="HGH365" s="1"/>
      <c r="HGI365" s="1"/>
      <c r="HGJ365" s="1"/>
      <c r="HGK365" s="1"/>
      <c r="HGL365" s="1"/>
      <c r="HGM365" s="1"/>
      <c r="HGN365" s="1"/>
      <c r="HGO365" s="1"/>
      <c r="HGP365" s="1"/>
      <c r="HGQ365" s="1"/>
      <c r="HGR365" s="1"/>
      <c r="HGS365" s="1"/>
      <c r="HGT365" s="1"/>
      <c r="HGU365" s="1"/>
      <c r="HGV365" s="1"/>
      <c r="HGW365" s="1"/>
      <c r="HGX365" s="1"/>
      <c r="HGY365" s="1"/>
      <c r="HGZ365" s="1"/>
      <c r="HHA365" s="1"/>
      <c r="HHB365" s="1"/>
      <c r="HHC365" s="1"/>
      <c r="HHD365" s="1"/>
      <c r="HHE365" s="1"/>
      <c r="HHF365" s="1"/>
      <c r="HHG365" s="1"/>
      <c r="HHH365" s="1"/>
      <c r="HHI365" s="1"/>
      <c r="HHJ365" s="1"/>
      <c r="HHK365" s="1"/>
      <c r="HHL365" s="1"/>
      <c r="HHM365" s="1"/>
      <c r="HHN365" s="1"/>
      <c r="HHO365" s="1"/>
      <c r="HHP365" s="1"/>
      <c r="HHQ365" s="1"/>
      <c r="HHR365" s="1"/>
      <c r="HHS365" s="1"/>
      <c r="HHT365" s="1"/>
      <c r="HHU365" s="1"/>
      <c r="HHV365" s="1"/>
      <c r="HHW365" s="1"/>
      <c r="HHX365" s="1"/>
      <c r="HHY365" s="1"/>
      <c r="HHZ365" s="1"/>
      <c r="HIA365" s="1"/>
      <c r="HIB365" s="1"/>
      <c r="HIC365" s="1"/>
      <c r="HID365" s="1"/>
      <c r="HIE365" s="1"/>
      <c r="HIF365" s="1"/>
      <c r="HIG365" s="1"/>
      <c r="HIH365" s="1"/>
      <c r="HII365" s="1"/>
      <c r="HIJ365" s="1"/>
      <c r="HIK365" s="1"/>
      <c r="HIL365" s="1"/>
      <c r="HIM365" s="1"/>
      <c r="HIN365" s="1"/>
      <c r="HIO365" s="1"/>
      <c r="HIP365" s="1"/>
      <c r="HIQ365" s="1"/>
      <c r="HIR365" s="1"/>
      <c r="HIS365" s="1"/>
      <c r="HIT365" s="1"/>
      <c r="HIU365" s="1"/>
      <c r="HIV365" s="1"/>
      <c r="HIW365" s="1"/>
      <c r="HIX365" s="1"/>
      <c r="HIY365" s="1"/>
      <c r="HIZ365" s="1"/>
      <c r="HJA365" s="1"/>
      <c r="HJB365" s="1"/>
      <c r="HJC365" s="1"/>
      <c r="HJD365" s="1"/>
      <c r="HJE365" s="1"/>
      <c r="HJF365" s="1"/>
      <c r="HJG365" s="1"/>
      <c r="HJH365" s="1"/>
      <c r="HJI365" s="1"/>
      <c r="HJJ365" s="1"/>
      <c r="HJK365" s="1"/>
      <c r="HJL365" s="1"/>
      <c r="HJM365" s="1"/>
      <c r="HJN365" s="1"/>
      <c r="HJO365" s="1"/>
      <c r="HJP365" s="1"/>
      <c r="HJQ365" s="1"/>
      <c r="HJR365" s="1"/>
      <c r="HJS365" s="1"/>
      <c r="HJT365" s="1"/>
      <c r="HJU365" s="1"/>
      <c r="HJV365" s="1"/>
      <c r="HJW365" s="1"/>
      <c r="HJX365" s="1"/>
      <c r="HJY365" s="1"/>
      <c r="HJZ365" s="1"/>
      <c r="HKA365" s="1"/>
      <c r="HKB365" s="1"/>
      <c r="HKC365" s="1"/>
      <c r="HKD365" s="1"/>
      <c r="HKE365" s="1"/>
      <c r="HKF365" s="1"/>
      <c r="HKG365" s="1"/>
      <c r="HKH365" s="1"/>
      <c r="HKI365" s="1"/>
      <c r="HKJ365" s="1"/>
      <c r="HKK365" s="1"/>
      <c r="HKL365" s="1"/>
      <c r="HKM365" s="1"/>
      <c r="HKN365" s="1"/>
      <c r="HKO365" s="1"/>
      <c r="HKP365" s="1"/>
      <c r="HKQ365" s="1"/>
      <c r="HKR365" s="1"/>
      <c r="HKS365" s="1"/>
      <c r="HKT365" s="1"/>
      <c r="HKU365" s="1"/>
      <c r="HKV365" s="1"/>
      <c r="HKW365" s="1"/>
      <c r="HKX365" s="1"/>
      <c r="HKY365" s="1"/>
      <c r="HKZ365" s="1"/>
      <c r="HLA365" s="1"/>
      <c r="HLB365" s="1"/>
      <c r="HLC365" s="1"/>
      <c r="HLD365" s="1"/>
      <c r="HLE365" s="1"/>
      <c r="HLF365" s="1"/>
      <c r="HLG365" s="1"/>
      <c r="HLH365" s="1"/>
      <c r="HLI365" s="1"/>
      <c r="HLJ365" s="1"/>
      <c r="HLK365" s="1"/>
      <c r="HLL365" s="1"/>
      <c r="HLM365" s="1"/>
      <c r="HLN365" s="1"/>
      <c r="HLO365" s="1"/>
      <c r="HLP365" s="1"/>
      <c r="HLQ365" s="1"/>
      <c r="HLR365" s="1"/>
      <c r="HLS365" s="1"/>
      <c r="HLT365" s="1"/>
      <c r="HLU365" s="1"/>
      <c r="HLV365" s="1"/>
      <c r="HLW365" s="1"/>
      <c r="HLX365" s="1"/>
      <c r="HLY365" s="1"/>
      <c r="HLZ365" s="1"/>
      <c r="HMA365" s="1"/>
      <c r="HMB365" s="1"/>
      <c r="HMC365" s="1"/>
      <c r="HMD365" s="1"/>
      <c r="HME365" s="1"/>
      <c r="HMF365" s="1"/>
      <c r="HMG365" s="1"/>
      <c r="HMH365" s="1"/>
      <c r="HMI365" s="1"/>
      <c r="HMJ365" s="1"/>
      <c r="HMK365" s="1"/>
      <c r="HML365" s="1"/>
      <c r="HMM365" s="1"/>
      <c r="HMN365" s="1"/>
      <c r="HMO365" s="1"/>
      <c r="HMP365" s="1"/>
      <c r="HMQ365" s="1"/>
      <c r="HMR365" s="1"/>
      <c r="HMS365" s="1"/>
      <c r="HMT365" s="1"/>
      <c r="HMU365" s="1"/>
      <c r="HMV365" s="1"/>
      <c r="HMW365" s="1"/>
      <c r="HMX365" s="1"/>
      <c r="HMY365" s="1"/>
      <c r="HMZ365" s="1"/>
      <c r="HNA365" s="1"/>
      <c r="HNB365" s="1"/>
      <c r="HNC365" s="1"/>
      <c r="HND365" s="1"/>
      <c r="HNE365" s="1"/>
      <c r="HNF365" s="1"/>
      <c r="HNG365" s="1"/>
      <c r="HNH365" s="1"/>
      <c r="HNI365" s="1"/>
      <c r="HNJ365" s="1"/>
      <c r="HNK365" s="1"/>
      <c r="HNL365" s="1"/>
      <c r="HNM365" s="1"/>
      <c r="HNN365" s="1"/>
      <c r="HNO365" s="1"/>
      <c r="HNP365" s="1"/>
      <c r="HNQ365" s="1"/>
      <c r="HNR365" s="1"/>
      <c r="HNS365" s="1"/>
      <c r="HNT365" s="1"/>
      <c r="HNU365" s="1"/>
      <c r="HNV365" s="1"/>
      <c r="HNW365" s="1"/>
      <c r="HNX365" s="1"/>
      <c r="HNY365" s="1"/>
      <c r="HNZ365" s="1"/>
      <c r="HOA365" s="1"/>
      <c r="HOB365" s="1"/>
      <c r="HOC365" s="1"/>
      <c r="HOD365" s="1"/>
      <c r="HOE365" s="1"/>
      <c r="HOF365" s="1"/>
      <c r="HOG365" s="1"/>
      <c r="HOH365" s="1"/>
      <c r="HOI365" s="1"/>
      <c r="HOJ365" s="1"/>
      <c r="HOK365" s="1"/>
      <c r="HOL365" s="1"/>
      <c r="HOM365" s="1"/>
      <c r="HON365" s="1"/>
      <c r="HOO365" s="1"/>
      <c r="HOP365" s="1"/>
      <c r="HOQ365" s="1"/>
      <c r="HOR365" s="1"/>
      <c r="HOS365" s="1"/>
      <c r="HOT365" s="1"/>
      <c r="HOU365" s="1"/>
      <c r="HOV365" s="1"/>
      <c r="HOW365" s="1"/>
      <c r="HOX365" s="1"/>
      <c r="HOY365" s="1"/>
      <c r="HOZ365" s="1"/>
      <c r="HPA365" s="1"/>
      <c r="HPB365" s="1"/>
      <c r="HPC365" s="1"/>
      <c r="HPD365" s="1"/>
      <c r="HPE365" s="1"/>
      <c r="HPF365" s="1"/>
      <c r="HPG365" s="1"/>
      <c r="HPH365" s="1"/>
      <c r="HPI365" s="1"/>
      <c r="HPJ365" s="1"/>
      <c r="HPK365" s="1"/>
      <c r="HPL365" s="1"/>
      <c r="HPM365" s="1"/>
      <c r="HPN365" s="1"/>
      <c r="HPO365" s="1"/>
      <c r="HPP365" s="1"/>
      <c r="HPQ365" s="1"/>
      <c r="HPR365" s="1"/>
      <c r="HPS365" s="1"/>
      <c r="HPT365" s="1"/>
      <c r="HPU365" s="1"/>
      <c r="HPV365" s="1"/>
      <c r="HPW365" s="1"/>
      <c r="HPX365" s="1"/>
      <c r="HPY365" s="1"/>
      <c r="HPZ365" s="1"/>
      <c r="HQA365" s="1"/>
      <c r="HQB365" s="1"/>
      <c r="HQC365" s="1"/>
      <c r="HQD365" s="1"/>
      <c r="HQE365" s="1"/>
      <c r="HQF365" s="1"/>
      <c r="HQG365" s="1"/>
      <c r="HQH365" s="1"/>
      <c r="HQI365" s="1"/>
      <c r="HQJ365" s="1"/>
      <c r="HQK365" s="1"/>
      <c r="HQL365" s="1"/>
      <c r="HQM365" s="1"/>
      <c r="HQN365" s="1"/>
      <c r="HQO365" s="1"/>
      <c r="HQP365" s="1"/>
      <c r="HQQ365" s="1"/>
      <c r="HQR365" s="1"/>
      <c r="HQS365" s="1"/>
      <c r="HQT365" s="1"/>
      <c r="HQU365" s="1"/>
      <c r="HQV365" s="1"/>
      <c r="HQW365" s="1"/>
      <c r="HQX365" s="1"/>
      <c r="HQY365" s="1"/>
      <c r="HQZ365" s="1"/>
      <c r="HRA365" s="1"/>
      <c r="HRB365" s="1"/>
      <c r="HRC365" s="1"/>
      <c r="HRD365" s="1"/>
      <c r="HRE365" s="1"/>
      <c r="HRF365" s="1"/>
      <c r="HRG365" s="1"/>
      <c r="HRH365" s="1"/>
      <c r="HRI365" s="1"/>
      <c r="HRJ365" s="1"/>
      <c r="HRK365" s="1"/>
      <c r="HRL365" s="1"/>
      <c r="HRM365" s="1"/>
      <c r="HRN365" s="1"/>
      <c r="HRO365" s="1"/>
      <c r="HRP365" s="1"/>
      <c r="HRQ365" s="1"/>
      <c r="HRR365" s="1"/>
      <c r="HRS365" s="1"/>
      <c r="HRT365" s="1"/>
      <c r="HRU365" s="1"/>
      <c r="HRV365" s="1"/>
      <c r="HRW365" s="1"/>
      <c r="HRX365" s="1"/>
      <c r="HRY365" s="1"/>
      <c r="HRZ365" s="1"/>
      <c r="HSA365" s="1"/>
      <c r="HSB365" s="1"/>
      <c r="HSC365" s="1"/>
      <c r="HSD365" s="1"/>
      <c r="HSE365" s="1"/>
      <c r="HSF365" s="1"/>
      <c r="HSG365" s="1"/>
      <c r="HSH365" s="1"/>
      <c r="HSI365" s="1"/>
      <c r="HSJ365" s="1"/>
      <c r="HSK365" s="1"/>
      <c r="HSL365" s="1"/>
      <c r="HSM365" s="1"/>
      <c r="HSN365" s="1"/>
      <c r="HSO365" s="1"/>
      <c r="HSP365" s="1"/>
      <c r="HSQ365" s="1"/>
      <c r="HSR365" s="1"/>
      <c r="HSS365" s="1"/>
      <c r="HST365" s="1"/>
      <c r="HSU365" s="1"/>
      <c r="HSV365" s="1"/>
      <c r="HSW365" s="1"/>
      <c r="HSX365" s="1"/>
      <c r="HSY365" s="1"/>
      <c r="HSZ365" s="1"/>
      <c r="HTA365" s="1"/>
      <c r="HTB365" s="1"/>
      <c r="HTC365" s="1"/>
      <c r="HTD365" s="1"/>
      <c r="HTE365" s="1"/>
      <c r="HTF365" s="1"/>
      <c r="HTG365" s="1"/>
      <c r="HTH365" s="1"/>
      <c r="HTI365" s="1"/>
      <c r="HTJ365" s="1"/>
      <c r="HTK365" s="1"/>
      <c r="HTL365" s="1"/>
      <c r="HTM365" s="1"/>
      <c r="HTN365" s="1"/>
      <c r="HTO365" s="1"/>
      <c r="HTP365" s="1"/>
      <c r="HTQ365" s="1"/>
      <c r="HTR365" s="1"/>
      <c r="HTS365" s="1"/>
      <c r="HTT365" s="1"/>
      <c r="HTU365" s="1"/>
      <c r="HTV365" s="1"/>
      <c r="HTW365" s="1"/>
      <c r="HTX365" s="1"/>
      <c r="HTY365" s="1"/>
      <c r="HTZ365" s="1"/>
      <c r="HUA365" s="1"/>
      <c r="HUB365" s="1"/>
      <c r="HUC365" s="1"/>
      <c r="HUD365" s="1"/>
      <c r="HUE365" s="1"/>
      <c r="HUF365" s="1"/>
      <c r="HUG365" s="1"/>
      <c r="HUH365" s="1"/>
      <c r="HUI365" s="1"/>
      <c r="HUJ365" s="1"/>
      <c r="HUK365" s="1"/>
      <c r="HUL365" s="1"/>
      <c r="HUM365" s="1"/>
      <c r="HUN365" s="1"/>
      <c r="HUO365" s="1"/>
      <c r="HUP365" s="1"/>
      <c r="HUQ365" s="1"/>
      <c r="HUR365" s="1"/>
      <c r="HUS365" s="1"/>
      <c r="HUT365" s="1"/>
      <c r="HUU365" s="1"/>
      <c r="HUV365" s="1"/>
      <c r="HUW365" s="1"/>
      <c r="HUX365" s="1"/>
      <c r="HUY365" s="1"/>
      <c r="HUZ365" s="1"/>
      <c r="HVA365" s="1"/>
      <c r="HVB365" s="1"/>
      <c r="HVC365" s="1"/>
      <c r="HVD365" s="1"/>
      <c r="HVE365" s="1"/>
      <c r="HVF365" s="1"/>
      <c r="HVG365" s="1"/>
      <c r="HVH365" s="1"/>
      <c r="HVI365" s="1"/>
      <c r="HVJ365" s="1"/>
      <c r="HVK365" s="1"/>
      <c r="HVL365" s="1"/>
      <c r="HVM365" s="1"/>
      <c r="HVN365" s="1"/>
      <c r="HVO365" s="1"/>
      <c r="HVP365" s="1"/>
      <c r="HVQ365" s="1"/>
      <c r="HVR365" s="1"/>
      <c r="HVS365" s="1"/>
      <c r="HVT365" s="1"/>
      <c r="HVU365" s="1"/>
      <c r="HVV365" s="1"/>
      <c r="HVW365" s="1"/>
      <c r="HVX365" s="1"/>
      <c r="HVY365" s="1"/>
      <c r="HVZ365" s="1"/>
      <c r="HWA365" s="1"/>
      <c r="HWB365" s="1"/>
      <c r="HWC365" s="1"/>
      <c r="HWD365" s="1"/>
      <c r="HWE365" s="1"/>
      <c r="HWF365" s="1"/>
      <c r="HWG365" s="1"/>
      <c r="HWH365" s="1"/>
      <c r="HWI365" s="1"/>
      <c r="HWJ365" s="1"/>
      <c r="HWK365" s="1"/>
      <c r="HWL365" s="1"/>
      <c r="HWM365" s="1"/>
      <c r="HWN365" s="1"/>
      <c r="HWO365" s="1"/>
      <c r="HWP365" s="1"/>
      <c r="HWQ365" s="1"/>
      <c r="HWR365" s="1"/>
      <c r="HWS365" s="1"/>
      <c r="HWT365" s="1"/>
      <c r="HWU365" s="1"/>
      <c r="HWV365" s="1"/>
      <c r="HWW365" s="1"/>
      <c r="HWX365" s="1"/>
      <c r="HWY365" s="1"/>
      <c r="HWZ365" s="1"/>
      <c r="HXA365" s="1"/>
      <c r="HXB365" s="1"/>
      <c r="HXC365" s="1"/>
      <c r="HXD365" s="1"/>
      <c r="HXE365" s="1"/>
      <c r="HXF365" s="1"/>
      <c r="HXG365" s="1"/>
      <c r="HXH365" s="1"/>
      <c r="HXI365" s="1"/>
      <c r="HXJ365" s="1"/>
      <c r="HXK365" s="1"/>
      <c r="HXL365" s="1"/>
      <c r="HXM365" s="1"/>
      <c r="HXN365" s="1"/>
      <c r="HXO365" s="1"/>
      <c r="HXP365" s="1"/>
      <c r="HXQ365" s="1"/>
      <c r="HXR365" s="1"/>
      <c r="HXS365" s="1"/>
      <c r="HXT365" s="1"/>
      <c r="HXU365" s="1"/>
      <c r="HXV365" s="1"/>
      <c r="HXW365" s="1"/>
      <c r="HXX365" s="1"/>
      <c r="HXY365" s="1"/>
      <c r="HXZ365" s="1"/>
      <c r="HYA365" s="1"/>
      <c r="HYB365" s="1"/>
      <c r="HYC365" s="1"/>
      <c r="HYD365" s="1"/>
      <c r="HYE365" s="1"/>
      <c r="HYF365" s="1"/>
      <c r="HYG365" s="1"/>
      <c r="HYH365" s="1"/>
      <c r="HYI365" s="1"/>
      <c r="HYJ365" s="1"/>
      <c r="HYK365" s="1"/>
      <c r="HYL365" s="1"/>
      <c r="HYM365" s="1"/>
      <c r="HYN365" s="1"/>
      <c r="HYO365" s="1"/>
      <c r="HYP365" s="1"/>
      <c r="HYQ365" s="1"/>
      <c r="HYR365" s="1"/>
      <c r="HYS365" s="1"/>
      <c r="HYT365" s="1"/>
      <c r="HYU365" s="1"/>
      <c r="HYV365" s="1"/>
      <c r="HYW365" s="1"/>
      <c r="HYX365" s="1"/>
      <c r="HYY365" s="1"/>
      <c r="HYZ365" s="1"/>
      <c r="HZA365" s="1"/>
      <c r="HZB365" s="1"/>
      <c r="HZC365" s="1"/>
      <c r="HZD365" s="1"/>
      <c r="HZE365" s="1"/>
      <c r="HZF365" s="1"/>
      <c r="HZG365" s="1"/>
      <c r="HZH365" s="1"/>
      <c r="HZI365" s="1"/>
      <c r="HZJ365" s="1"/>
      <c r="HZK365" s="1"/>
      <c r="HZL365" s="1"/>
      <c r="HZM365" s="1"/>
      <c r="HZN365" s="1"/>
      <c r="HZO365" s="1"/>
      <c r="HZP365" s="1"/>
      <c r="HZQ365" s="1"/>
      <c r="HZR365" s="1"/>
      <c r="HZS365" s="1"/>
      <c r="HZT365" s="1"/>
      <c r="HZU365" s="1"/>
      <c r="HZV365" s="1"/>
      <c r="HZW365" s="1"/>
      <c r="HZX365" s="1"/>
      <c r="HZY365" s="1"/>
      <c r="HZZ365" s="1"/>
      <c r="IAA365" s="1"/>
      <c r="IAB365" s="1"/>
      <c r="IAC365" s="1"/>
      <c r="IAD365" s="1"/>
      <c r="IAE365" s="1"/>
      <c r="IAF365" s="1"/>
      <c r="IAG365" s="1"/>
      <c r="IAH365" s="1"/>
      <c r="IAI365" s="1"/>
      <c r="IAJ365" s="1"/>
      <c r="IAK365" s="1"/>
      <c r="IAL365" s="1"/>
      <c r="IAM365" s="1"/>
      <c r="IAN365" s="1"/>
      <c r="IAO365" s="1"/>
      <c r="IAP365" s="1"/>
      <c r="IAQ365" s="1"/>
      <c r="IAR365" s="1"/>
      <c r="IAS365" s="1"/>
      <c r="IAT365" s="1"/>
      <c r="IAU365" s="1"/>
      <c r="IAV365" s="1"/>
      <c r="IAW365" s="1"/>
      <c r="IAX365" s="1"/>
      <c r="IAY365" s="1"/>
      <c r="IAZ365" s="1"/>
      <c r="IBA365" s="1"/>
      <c r="IBB365" s="1"/>
      <c r="IBC365" s="1"/>
      <c r="IBD365" s="1"/>
      <c r="IBE365" s="1"/>
      <c r="IBF365" s="1"/>
      <c r="IBG365" s="1"/>
      <c r="IBH365" s="1"/>
      <c r="IBI365" s="1"/>
      <c r="IBJ365" s="1"/>
      <c r="IBK365" s="1"/>
      <c r="IBL365" s="1"/>
      <c r="IBM365" s="1"/>
      <c r="IBN365" s="1"/>
      <c r="IBO365" s="1"/>
      <c r="IBP365" s="1"/>
      <c r="IBQ365" s="1"/>
      <c r="IBR365" s="1"/>
      <c r="IBS365" s="1"/>
      <c r="IBT365" s="1"/>
      <c r="IBU365" s="1"/>
      <c r="IBV365" s="1"/>
      <c r="IBW365" s="1"/>
      <c r="IBX365" s="1"/>
      <c r="IBY365" s="1"/>
      <c r="IBZ365" s="1"/>
      <c r="ICA365" s="1"/>
      <c r="ICB365" s="1"/>
      <c r="ICC365" s="1"/>
      <c r="ICD365" s="1"/>
      <c r="ICE365" s="1"/>
      <c r="ICF365" s="1"/>
      <c r="ICG365" s="1"/>
      <c r="ICH365" s="1"/>
      <c r="ICI365" s="1"/>
      <c r="ICJ365" s="1"/>
      <c r="ICK365" s="1"/>
      <c r="ICL365" s="1"/>
      <c r="ICM365" s="1"/>
      <c r="ICN365" s="1"/>
      <c r="ICO365" s="1"/>
      <c r="ICP365" s="1"/>
      <c r="ICQ365" s="1"/>
      <c r="ICR365" s="1"/>
      <c r="ICS365" s="1"/>
      <c r="ICT365" s="1"/>
      <c r="ICU365" s="1"/>
      <c r="ICV365" s="1"/>
      <c r="ICW365" s="1"/>
      <c r="ICX365" s="1"/>
      <c r="ICY365" s="1"/>
      <c r="ICZ365" s="1"/>
      <c r="IDA365" s="1"/>
      <c r="IDB365" s="1"/>
      <c r="IDC365" s="1"/>
      <c r="IDD365" s="1"/>
      <c r="IDE365" s="1"/>
      <c r="IDF365" s="1"/>
      <c r="IDG365" s="1"/>
      <c r="IDH365" s="1"/>
      <c r="IDI365" s="1"/>
      <c r="IDJ365" s="1"/>
      <c r="IDK365" s="1"/>
      <c r="IDL365" s="1"/>
      <c r="IDM365" s="1"/>
      <c r="IDN365" s="1"/>
      <c r="IDO365" s="1"/>
      <c r="IDP365" s="1"/>
      <c r="IDQ365" s="1"/>
      <c r="IDR365" s="1"/>
      <c r="IDS365" s="1"/>
      <c r="IDT365" s="1"/>
      <c r="IDU365" s="1"/>
      <c r="IDV365" s="1"/>
      <c r="IDW365" s="1"/>
      <c r="IDX365" s="1"/>
      <c r="IDY365" s="1"/>
      <c r="IDZ365" s="1"/>
      <c r="IEA365" s="1"/>
      <c r="IEB365" s="1"/>
      <c r="IEC365" s="1"/>
      <c r="IED365" s="1"/>
      <c r="IEE365" s="1"/>
      <c r="IEF365" s="1"/>
      <c r="IEG365" s="1"/>
      <c r="IEH365" s="1"/>
      <c r="IEI365" s="1"/>
      <c r="IEJ365" s="1"/>
      <c r="IEK365" s="1"/>
      <c r="IEL365" s="1"/>
      <c r="IEM365" s="1"/>
      <c r="IEN365" s="1"/>
      <c r="IEO365" s="1"/>
      <c r="IEP365" s="1"/>
      <c r="IEQ365" s="1"/>
      <c r="IER365" s="1"/>
      <c r="IES365" s="1"/>
      <c r="IET365" s="1"/>
      <c r="IEU365" s="1"/>
      <c r="IEV365" s="1"/>
      <c r="IEW365" s="1"/>
      <c r="IEX365" s="1"/>
      <c r="IEY365" s="1"/>
      <c r="IEZ365" s="1"/>
      <c r="IFA365" s="1"/>
      <c r="IFB365" s="1"/>
      <c r="IFC365" s="1"/>
      <c r="IFD365" s="1"/>
      <c r="IFE365" s="1"/>
      <c r="IFF365" s="1"/>
      <c r="IFG365" s="1"/>
      <c r="IFH365" s="1"/>
      <c r="IFI365" s="1"/>
      <c r="IFJ365" s="1"/>
      <c r="IFK365" s="1"/>
      <c r="IFL365" s="1"/>
      <c r="IFM365" s="1"/>
      <c r="IFN365" s="1"/>
      <c r="IFO365" s="1"/>
      <c r="IFP365" s="1"/>
      <c r="IFQ365" s="1"/>
      <c r="IFR365" s="1"/>
      <c r="IFS365" s="1"/>
      <c r="IFT365" s="1"/>
      <c r="IFU365" s="1"/>
      <c r="IFV365" s="1"/>
      <c r="IFW365" s="1"/>
      <c r="IFX365" s="1"/>
      <c r="IFY365" s="1"/>
      <c r="IFZ365" s="1"/>
      <c r="IGA365" s="1"/>
      <c r="IGB365" s="1"/>
      <c r="IGC365" s="1"/>
      <c r="IGD365" s="1"/>
      <c r="IGE365" s="1"/>
      <c r="IGF365" s="1"/>
      <c r="IGG365" s="1"/>
      <c r="IGH365" s="1"/>
      <c r="IGI365" s="1"/>
      <c r="IGJ365" s="1"/>
      <c r="IGK365" s="1"/>
      <c r="IGL365" s="1"/>
      <c r="IGM365" s="1"/>
      <c r="IGN365" s="1"/>
      <c r="IGO365" s="1"/>
      <c r="IGP365" s="1"/>
      <c r="IGQ365" s="1"/>
      <c r="IGR365" s="1"/>
      <c r="IGS365" s="1"/>
      <c r="IGT365" s="1"/>
      <c r="IGU365" s="1"/>
      <c r="IGV365" s="1"/>
      <c r="IGW365" s="1"/>
      <c r="IGX365" s="1"/>
      <c r="IGY365" s="1"/>
      <c r="IGZ365" s="1"/>
      <c r="IHA365" s="1"/>
      <c r="IHB365" s="1"/>
      <c r="IHC365" s="1"/>
      <c r="IHD365" s="1"/>
      <c r="IHE365" s="1"/>
      <c r="IHF365" s="1"/>
      <c r="IHG365" s="1"/>
      <c r="IHH365" s="1"/>
      <c r="IHI365" s="1"/>
      <c r="IHJ365" s="1"/>
      <c r="IHK365" s="1"/>
      <c r="IHL365" s="1"/>
      <c r="IHM365" s="1"/>
      <c r="IHN365" s="1"/>
      <c r="IHO365" s="1"/>
      <c r="IHP365" s="1"/>
      <c r="IHQ365" s="1"/>
      <c r="IHR365" s="1"/>
      <c r="IHS365" s="1"/>
      <c r="IHT365" s="1"/>
      <c r="IHU365" s="1"/>
      <c r="IHV365" s="1"/>
      <c r="IHW365" s="1"/>
      <c r="IHX365" s="1"/>
      <c r="IHY365" s="1"/>
      <c r="IHZ365" s="1"/>
      <c r="IIA365" s="1"/>
      <c r="IIB365" s="1"/>
      <c r="IIC365" s="1"/>
      <c r="IID365" s="1"/>
      <c r="IIE365" s="1"/>
      <c r="IIF365" s="1"/>
      <c r="IIG365" s="1"/>
      <c r="IIH365" s="1"/>
      <c r="III365" s="1"/>
      <c r="IIJ365" s="1"/>
      <c r="IIK365" s="1"/>
      <c r="IIL365" s="1"/>
      <c r="IIM365" s="1"/>
      <c r="IIN365" s="1"/>
      <c r="IIO365" s="1"/>
      <c r="IIP365" s="1"/>
      <c r="IIQ365" s="1"/>
      <c r="IIR365" s="1"/>
      <c r="IIS365" s="1"/>
      <c r="IIT365" s="1"/>
      <c r="IIU365" s="1"/>
      <c r="IIV365" s="1"/>
      <c r="IIW365" s="1"/>
      <c r="IIX365" s="1"/>
      <c r="IIY365" s="1"/>
      <c r="IIZ365" s="1"/>
      <c r="IJA365" s="1"/>
      <c r="IJB365" s="1"/>
      <c r="IJC365" s="1"/>
      <c r="IJD365" s="1"/>
      <c r="IJE365" s="1"/>
      <c r="IJF365" s="1"/>
      <c r="IJG365" s="1"/>
      <c r="IJH365" s="1"/>
      <c r="IJI365" s="1"/>
      <c r="IJJ365" s="1"/>
      <c r="IJK365" s="1"/>
      <c r="IJL365" s="1"/>
      <c r="IJM365" s="1"/>
      <c r="IJN365" s="1"/>
      <c r="IJO365" s="1"/>
      <c r="IJP365" s="1"/>
      <c r="IJQ365" s="1"/>
      <c r="IJR365" s="1"/>
      <c r="IJS365" s="1"/>
      <c r="IJT365" s="1"/>
      <c r="IJU365" s="1"/>
      <c r="IJV365" s="1"/>
      <c r="IJW365" s="1"/>
      <c r="IJX365" s="1"/>
      <c r="IJY365" s="1"/>
      <c r="IJZ365" s="1"/>
      <c r="IKA365" s="1"/>
      <c r="IKB365" s="1"/>
      <c r="IKC365" s="1"/>
      <c r="IKD365" s="1"/>
      <c r="IKE365" s="1"/>
      <c r="IKF365" s="1"/>
      <c r="IKG365" s="1"/>
      <c r="IKH365" s="1"/>
      <c r="IKI365" s="1"/>
      <c r="IKJ365" s="1"/>
      <c r="IKK365" s="1"/>
      <c r="IKL365" s="1"/>
      <c r="IKM365" s="1"/>
      <c r="IKN365" s="1"/>
      <c r="IKO365" s="1"/>
      <c r="IKP365" s="1"/>
      <c r="IKQ365" s="1"/>
      <c r="IKR365" s="1"/>
      <c r="IKS365" s="1"/>
      <c r="IKT365" s="1"/>
      <c r="IKU365" s="1"/>
      <c r="IKV365" s="1"/>
      <c r="IKW365" s="1"/>
      <c r="IKX365" s="1"/>
      <c r="IKY365" s="1"/>
      <c r="IKZ365" s="1"/>
      <c r="ILA365" s="1"/>
      <c r="ILB365" s="1"/>
      <c r="ILC365" s="1"/>
      <c r="ILD365" s="1"/>
      <c r="ILE365" s="1"/>
      <c r="ILF365" s="1"/>
      <c r="ILG365" s="1"/>
      <c r="ILH365" s="1"/>
      <c r="ILI365" s="1"/>
      <c r="ILJ365" s="1"/>
      <c r="ILK365" s="1"/>
      <c r="ILL365" s="1"/>
      <c r="ILM365" s="1"/>
      <c r="ILN365" s="1"/>
      <c r="ILO365" s="1"/>
      <c r="ILP365" s="1"/>
      <c r="ILQ365" s="1"/>
      <c r="ILR365" s="1"/>
      <c r="ILS365" s="1"/>
      <c r="ILT365" s="1"/>
      <c r="ILU365" s="1"/>
      <c r="ILV365" s="1"/>
      <c r="ILW365" s="1"/>
      <c r="ILX365" s="1"/>
      <c r="ILY365" s="1"/>
      <c r="ILZ365" s="1"/>
      <c r="IMA365" s="1"/>
      <c r="IMB365" s="1"/>
      <c r="IMC365" s="1"/>
      <c r="IMD365" s="1"/>
      <c r="IME365" s="1"/>
      <c r="IMF365" s="1"/>
      <c r="IMG365" s="1"/>
      <c r="IMH365" s="1"/>
      <c r="IMI365" s="1"/>
      <c r="IMJ365" s="1"/>
      <c r="IMK365" s="1"/>
      <c r="IML365" s="1"/>
      <c r="IMM365" s="1"/>
      <c r="IMN365" s="1"/>
      <c r="IMO365" s="1"/>
      <c r="IMP365" s="1"/>
      <c r="IMQ365" s="1"/>
      <c r="IMR365" s="1"/>
      <c r="IMS365" s="1"/>
      <c r="IMT365" s="1"/>
      <c r="IMU365" s="1"/>
      <c r="IMV365" s="1"/>
      <c r="IMW365" s="1"/>
      <c r="IMX365" s="1"/>
      <c r="IMY365" s="1"/>
      <c r="IMZ365" s="1"/>
      <c r="INA365" s="1"/>
      <c r="INB365" s="1"/>
      <c r="INC365" s="1"/>
      <c r="IND365" s="1"/>
      <c r="INE365" s="1"/>
      <c r="INF365" s="1"/>
      <c r="ING365" s="1"/>
      <c r="INH365" s="1"/>
      <c r="INI365" s="1"/>
      <c r="INJ365" s="1"/>
      <c r="INK365" s="1"/>
      <c r="INL365" s="1"/>
      <c r="INM365" s="1"/>
      <c r="INN365" s="1"/>
      <c r="INO365" s="1"/>
      <c r="INP365" s="1"/>
      <c r="INQ365" s="1"/>
      <c r="INR365" s="1"/>
      <c r="INS365" s="1"/>
      <c r="INT365" s="1"/>
      <c r="INU365" s="1"/>
      <c r="INV365" s="1"/>
      <c r="INW365" s="1"/>
      <c r="INX365" s="1"/>
      <c r="INY365" s="1"/>
      <c r="INZ365" s="1"/>
      <c r="IOA365" s="1"/>
      <c r="IOB365" s="1"/>
      <c r="IOC365" s="1"/>
      <c r="IOD365" s="1"/>
      <c r="IOE365" s="1"/>
      <c r="IOF365" s="1"/>
      <c r="IOG365" s="1"/>
      <c r="IOH365" s="1"/>
      <c r="IOI365" s="1"/>
      <c r="IOJ365" s="1"/>
      <c r="IOK365" s="1"/>
      <c r="IOL365" s="1"/>
      <c r="IOM365" s="1"/>
      <c r="ION365" s="1"/>
      <c r="IOO365" s="1"/>
      <c r="IOP365" s="1"/>
      <c r="IOQ365" s="1"/>
      <c r="IOR365" s="1"/>
      <c r="IOS365" s="1"/>
      <c r="IOT365" s="1"/>
      <c r="IOU365" s="1"/>
      <c r="IOV365" s="1"/>
      <c r="IOW365" s="1"/>
      <c r="IOX365" s="1"/>
      <c r="IOY365" s="1"/>
      <c r="IOZ365" s="1"/>
      <c r="IPA365" s="1"/>
      <c r="IPB365" s="1"/>
      <c r="IPC365" s="1"/>
      <c r="IPD365" s="1"/>
      <c r="IPE365" s="1"/>
      <c r="IPF365" s="1"/>
      <c r="IPG365" s="1"/>
      <c r="IPH365" s="1"/>
      <c r="IPI365" s="1"/>
      <c r="IPJ365" s="1"/>
      <c r="IPK365" s="1"/>
      <c r="IPL365" s="1"/>
      <c r="IPM365" s="1"/>
      <c r="IPN365" s="1"/>
      <c r="IPO365" s="1"/>
      <c r="IPP365" s="1"/>
      <c r="IPQ365" s="1"/>
      <c r="IPR365" s="1"/>
      <c r="IPS365" s="1"/>
      <c r="IPT365" s="1"/>
      <c r="IPU365" s="1"/>
      <c r="IPV365" s="1"/>
      <c r="IPW365" s="1"/>
      <c r="IPX365" s="1"/>
      <c r="IPY365" s="1"/>
      <c r="IPZ365" s="1"/>
      <c r="IQA365" s="1"/>
      <c r="IQB365" s="1"/>
      <c r="IQC365" s="1"/>
      <c r="IQD365" s="1"/>
      <c r="IQE365" s="1"/>
      <c r="IQF365" s="1"/>
      <c r="IQG365" s="1"/>
      <c r="IQH365" s="1"/>
      <c r="IQI365" s="1"/>
      <c r="IQJ365" s="1"/>
      <c r="IQK365" s="1"/>
      <c r="IQL365" s="1"/>
      <c r="IQM365" s="1"/>
      <c r="IQN365" s="1"/>
      <c r="IQO365" s="1"/>
      <c r="IQP365" s="1"/>
      <c r="IQQ365" s="1"/>
      <c r="IQR365" s="1"/>
      <c r="IQS365" s="1"/>
      <c r="IQT365" s="1"/>
      <c r="IQU365" s="1"/>
      <c r="IQV365" s="1"/>
      <c r="IQW365" s="1"/>
      <c r="IQX365" s="1"/>
      <c r="IQY365" s="1"/>
      <c r="IQZ365" s="1"/>
      <c r="IRA365" s="1"/>
      <c r="IRB365" s="1"/>
      <c r="IRC365" s="1"/>
      <c r="IRD365" s="1"/>
      <c r="IRE365" s="1"/>
      <c r="IRF365" s="1"/>
      <c r="IRG365" s="1"/>
      <c r="IRH365" s="1"/>
      <c r="IRI365" s="1"/>
      <c r="IRJ365" s="1"/>
      <c r="IRK365" s="1"/>
      <c r="IRL365" s="1"/>
      <c r="IRM365" s="1"/>
      <c r="IRN365" s="1"/>
      <c r="IRO365" s="1"/>
      <c r="IRP365" s="1"/>
      <c r="IRQ365" s="1"/>
      <c r="IRR365" s="1"/>
      <c r="IRS365" s="1"/>
      <c r="IRT365" s="1"/>
      <c r="IRU365" s="1"/>
      <c r="IRV365" s="1"/>
      <c r="IRW365" s="1"/>
      <c r="IRX365" s="1"/>
      <c r="IRY365" s="1"/>
      <c r="IRZ365" s="1"/>
      <c r="ISA365" s="1"/>
      <c r="ISB365" s="1"/>
      <c r="ISC365" s="1"/>
      <c r="ISD365" s="1"/>
      <c r="ISE365" s="1"/>
      <c r="ISF365" s="1"/>
      <c r="ISG365" s="1"/>
      <c r="ISH365" s="1"/>
      <c r="ISI365" s="1"/>
      <c r="ISJ365" s="1"/>
      <c r="ISK365" s="1"/>
      <c r="ISL365" s="1"/>
      <c r="ISM365" s="1"/>
      <c r="ISN365" s="1"/>
      <c r="ISO365" s="1"/>
      <c r="ISP365" s="1"/>
      <c r="ISQ365" s="1"/>
      <c r="ISR365" s="1"/>
      <c r="ISS365" s="1"/>
      <c r="IST365" s="1"/>
      <c r="ISU365" s="1"/>
      <c r="ISV365" s="1"/>
      <c r="ISW365" s="1"/>
      <c r="ISX365" s="1"/>
      <c r="ISY365" s="1"/>
      <c r="ISZ365" s="1"/>
      <c r="ITA365" s="1"/>
      <c r="ITB365" s="1"/>
      <c r="ITC365" s="1"/>
      <c r="ITD365" s="1"/>
      <c r="ITE365" s="1"/>
      <c r="ITF365" s="1"/>
      <c r="ITG365" s="1"/>
      <c r="ITH365" s="1"/>
      <c r="ITI365" s="1"/>
      <c r="ITJ365" s="1"/>
      <c r="ITK365" s="1"/>
      <c r="ITL365" s="1"/>
      <c r="ITM365" s="1"/>
      <c r="ITN365" s="1"/>
      <c r="ITO365" s="1"/>
      <c r="ITP365" s="1"/>
      <c r="ITQ365" s="1"/>
      <c r="ITR365" s="1"/>
      <c r="ITS365" s="1"/>
      <c r="ITT365" s="1"/>
      <c r="ITU365" s="1"/>
      <c r="ITV365" s="1"/>
      <c r="ITW365" s="1"/>
      <c r="ITX365" s="1"/>
      <c r="ITY365" s="1"/>
      <c r="ITZ365" s="1"/>
      <c r="IUA365" s="1"/>
      <c r="IUB365" s="1"/>
      <c r="IUC365" s="1"/>
      <c r="IUD365" s="1"/>
      <c r="IUE365" s="1"/>
      <c r="IUF365" s="1"/>
      <c r="IUG365" s="1"/>
      <c r="IUH365" s="1"/>
      <c r="IUI365" s="1"/>
      <c r="IUJ365" s="1"/>
      <c r="IUK365" s="1"/>
      <c r="IUL365" s="1"/>
      <c r="IUM365" s="1"/>
      <c r="IUN365" s="1"/>
      <c r="IUO365" s="1"/>
      <c r="IUP365" s="1"/>
      <c r="IUQ365" s="1"/>
      <c r="IUR365" s="1"/>
      <c r="IUS365" s="1"/>
      <c r="IUT365" s="1"/>
      <c r="IUU365" s="1"/>
      <c r="IUV365" s="1"/>
      <c r="IUW365" s="1"/>
      <c r="IUX365" s="1"/>
      <c r="IUY365" s="1"/>
      <c r="IUZ365" s="1"/>
      <c r="IVA365" s="1"/>
      <c r="IVB365" s="1"/>
      <c r="IVC365" s="1"/>
      <c r="IVD365" s="1"/>
      <c r="IVE365" s="1"/>
      <c r="IVF365" s="1"/>
      <c r="IVG365" s="1"/>
      <c r="IVH365" s="1"/>
      <c r="IVI365" s="1"/>
      <c r="IVJ365" s="1"/>
      <c r="IVK365" s="1"/>
      <c r="IVL365" s="1"/>
      <c r="IVM365" s="1"/>
      <c r="IVN365" s="1"/>
      <c r="IVO365" s="1"/>
      <c r="IVP365" s="1"/>
      <c r="IVQ365" s="1"/>
      <c r="IVR365" s="1"/>
      <c r="IVS365" s="1"/>
      <c r="IVT365" s="1"/>
      <c r="IVU365" s="1"/>
      <c r="IVV365" s="1"/>
      <c r="IVW365" s="1"/>
      <c r="IVX365" s="1"/>
      <c r="IVY365" s="1"/>
      <c r="IVZ365" s="1"/>
      <c r="IWA365" s="1"/>
      <c r="IWB365" s="1"/>
      <c r="IWC365" s="1"/>
      <c r="IWD365" s="1"/>
      <c r="IWE365" s="1"/>
      <c r="IWF365" s="1"/>
      <c r="IWG365" s="1"/>
      <c r="IWH365" s="1"/>
      <c r="IWI365" s="1"/>
      <c r="IWJ365" s="1"/>
      <c r="IWK365" s="1"/>
      <c r="IWL365" s="1"/>
      <c r="IWM365" s="1"/>
      <c r="IWN365" s="1"/>
      <c r="IWO365" s="1"/>
      <c r="IWP365" s="1"/>
      <c r="IWQ365" s="1"/>
      <c r="IWR365" s="1"/>
      <c r="IWS365" s="1"/>
      <c r="IWT365" s="1"/>
      <c r="IWU365" s="1"/>
      <c r="IWV365" s="1"/>
      <c r="IWW365" s="1"/>
      <c r="IWX365" s="1"/>
      <c r="IWY365" s="1"/>
      <c r="IWZ365" s="1"/>
      <c r="IXA365" s="1"/>
      <c r="IXB365" s="1"/>
      <c r="IXC365" s="1"/>
      <c r="IXD365" s="1"/>
      <c r="IXE365" s="1"/>
      <c r="IXF365" s="1"/>
      <c r="IXG365" s="1"/>
      <c r="IXH365" s="1"/>
      <c r="IXI365" s="1"/>
      <c r="IXJ365" s="1"/>
      <c r="IXK365" s="1"/>
      <c r="IXL365" s="1"/>
      <c r="IXM365" s="1"/>
      <c r="IXN365" s="1"/>
      <c r="IXO365" s="1"/>
      <c r="IXP365" s="1"/>
      <c r="IXQ365" s="1"/>
      <c r="IXR365" s="1"/>
      <c r="IXS365" s="1"/>
      <c r="IXT365" s="1"/>
      <c r="IXU365" s="1"/>
      <c r="IXV365" s="1"/>
      <c r="IXW365" s="1"/>
      <c r="IXX365" s="1"/>
      <c r="IXY365" s="1"/>
      <c r="IXZ365" s="1"/>
      <c r="IYA365" s="1"/>
      <c r="IYB365" s="1"/>
      <c r="IYC365" s="1"/>
      <c r="IYD365" s="1"/>
      <c r="IYE365" s="1"/>
      <c r="IYF365" s="1"/>
      <c r="IYG365" s="1"/>
      <c r="IYH365" s="1"/>
      <c r="IYI365" s="1"/>
      <c r="IYJ365" s="1"/>
      <c r="IYK365" s="1"/>
      <c r="IYL365" s="1"/>
      <c r="IYM365" s="1"/>
      <c r="IYN365" s="1"/>
      <c r="IYO365" s="1"/>
      <c r="IYP365" s="1"/>
      <c r="IYQ365" s="1"/>
      <c r="IYR365" s="1"/>
      <c r="IYS365" s="1"/>
      <c r="IYT365" s="1"/>
      <c r="IYU365" s="1"/>
      <c r="IYV365" s="1"/>
      <c r="IYW365" s="1"/>
      <c r="IYX365" s="1"/>
      <c r="IYY365" s="1"/>
      <c r="IYZ365" s="1"/>
      <c r="IZA365" s="1"/>
      <c r="IZB365" s="1"/>
      <c r="IZC365" s="1"/>
      <c r="IZD365" s="1"/>
      <c r="IZE365" s="1"/>
      <c r="IZF365" s="1"/>
      <c r="IZG365" s="1"/>
      <c r="IZH365" s="1"/>
      <c r="IZI365" s="1"/>
      <c r="IZJ365" s="1"/>
      <c r="IZK365" s="1"/>
      <c r="IZL365" s="1"/>
      <c r="IZM365" s="1"/>
      <c r="IZN365" s="1"/>
      <c r="IZO365" s="1"/>
      <c r="IZP365" s="1"/>
      <c r="IZQ365" s="1"/>
      <c r="IZR365" s="1"/>
      <c r="IZS365" s="1"/>
      <c r="IZT365" s="1"/>
      <c r="IZU365" s="1"/>
      <c r="IZV365" s="1"/>
      <c r="IZW365" s="1"/>
      <c r="IZX365" s="1"/>
      <c r="IZY365" s="1"/>
      <c r="IZZ365" s="1"/>
      <c r="JAA365" s="1"/>
      <c r="JAB365" s="1"/>
      <c r="JAC365" s="1"/>
      <c r="JAD365" s="1"/>
      <c r="JAE365" s="1"/>
      <c r="JAF365" s="1"/>
      <c r="JAG365" s="1"/>
      <c r="JAH365" s="1"/>
      <c r="JAI365" s="1"/>
      <c r="JAJ365" s="1"/>
      <c r="JAK365" s="1"/>
      <c r="JAL365" s="1"/>
      <c r="JAM365" s="1"/>
      <c r="JAN365" s="1"/>
      <c r="JAO365" s="1"/>
      <c r="JAP365" s="1"/>
      <c r="JAQ365" s="1"/>
      <c r="JAR365" s="1"/>
      <c r="JAS365" s="1"/>
      <c r="JAT365" s="1"/>
      <c r="JAU365" s="1"/>
      <c r="JAV365" s="1"/>
      <c r="JAW365" s="1"/>
      <c r="JAX365" s="1"/>
      <c r="JAY365" s="1"/>
      <c r="JAZ365" s="1"/>
      <c r="JBA365" s="1"/>
      <c r="JBB365" s="1"/>
      <c r="JBC365" s="1"/>
      <c r="JBD365" s="1"/>
      <c r="JBE365" s="1"/>
      <c r="JBF365" s="1"/>
      <c r="JBG365" s="1"/>
      <c r="JBH365" s="1"/>
      <c r="JBI365" s="1"/>
      <c r="JBJ365" s="1"/>
      <c r="JBK365" s="1"/>
      <c r="JBL365" s="1"/>
      <c r="JBM365" s="1"/>
      <c r="JBN365" s="1"/>
      <c r="JBO365" s="1"/>
      <c r="JBP365" s="1"/>
      <c r="JBQ365" s="1"/>
      <c r="JBR365" s="1"/>
      <c r="JBS365" s="1"/>
      <c r="JBT365" s="1"/>
      <c r="JBU365" s="1"/>
      <c r="JBV365" s="1"/>
      <c r="JBW365" s="1"/>
      <c r="JBX365" s="1"/>
      <c r="JBY365" s="1"/>
      <c r="JBZ365" s="1"/>
      <c r="JCA365" s="1"/>
      <c r="JCB365" s="1"/>
      <c r="JCC365" s="1"/>
      <c r="JCD365" s="1"/>
      <c r="JCE365" s="1"/>
      <c r="JCF365" s="1"/>
      <c r="JCG365" s="1"/>
      <c r="JCH365" s="1"/>
      <c r="JCI365" s="1"/>
      <c r="JCJ365" s="1"/>
      <c r="JCK365" s="1"/>
      <c r="JCL365" s="1"/>
      <c r="JCM365" s="1"/>
      <c r="JCN365" s="1"/>
      <c r="JCO365" s="1"/>
      <c r="JCP365" s="1"/>
      <c r="JCQ365" s="1"/>
      <c r="JCR365" s="1"/>
      <c r="JCS365" s="1"/>
      <c r="JCT365" s="1"/>
      <c r="JCU365" s="1"/>
      <c r="JCV365" s="1"/>
      <c r="JCW365" s="1"/>
      <c r="JCX365" s="1"/>
      <c r="JCY365" s="1"/>
      <c r="JCZ365" s="1"/>
      <c r="JDA365" s="1"/>
      <c r="JDB365" s="1"/>
      <c r="JDC365" s="1"/>
      <c r="JDD365" s="1"/>
      <c r="JDE365" s="1"/>
      <c r="JDF365" s="1"/>
      <c r="JDG365" s="1"/>
      <c r="JDH365" s="1"/>
      <c r="JDI365" s="1"/>
      <c r="JDJ365" s="1"/>
      <c r="JDK365" s="1"/>
      <c r="JDL365" s="1"/>
      <c r="JDM365" s="1"/>
      <c r="JDN365" s="1"/>
      <c r="JDO365" s="1"/>
      <c r="JDP365" s="1"/>
      <c r="JDQ365" s="1"/>
      <c r="JDR365" s="1"/>
      <c r="JDS365" s="1"/>
      <c r="JDT365" s="1"/>
      <c r="JDU365" s="1"/>
      <c r="JDV365" s="1"/>
      <c r="JDW365" s="1"/>
      <c r="JDX365" s="1"/>
      <c r="JDY365" s="1"/>
      <c r="JDZ365" s="1"/>
      <c r="JEA365" s="1"/>
      <c r="JEB365" s="1"/>
      <c r="JEC365" s="1"/>
      <c r="JED365" s="1"/>
      <c r="JEE365" s="1"/>
      <c r="JEF365" s="1"/>
      <c r="JEG365" s="1"/>
      <c r="JEH365" s="1"/>
      <c r="JEI365" s="1"/>
      <c r="JEJ365" s="1"/>
      <c r="JEK365" s="1"/>
      <c r="JEL365" s="1"/>
      <c r="JEM365" s="1"/>
      <c r="JEN365" s="1"/>
      <c r="JEO365" s="1"/>
      <c r="JEP365" s="1"/>
      <c r="JEQ365" s="1"/>
      <c r="JER365" s="1"/>
      <c r="JES365" s="1"/>
      <c r="JET365" s="1"/>
      <c r="JEU365" s="1"/>
      <c r="JEV365" s="1"/>
      <c r="JEW365" s="1"/>
      <c r="JEX365" s="1"/>
      <c r="JEY365" s="1"/>
      <c r="JEZ365" s="1"/>
      <c r="JFA365" s="1"/>
      <c r="JFB365" s="1"/>
      <c r="JFC365" s="1"/>
      <c r="JFD365" s="1"/>
      <c r="JFE365" s="1"/>
      <c r="JFF365" s="1"/>
      <c r="JFG365" s="1"/>
      <c r="JFH365" s="1"/>
      <c r="JFI365" s="1"/>
      <c r="JFJ365" s="1"/>
      <c r="JFK365" s="1"/>
      <c r="JFL365" s="1"/>
      <c r="JFM365" s="1"/>
      <c r="JFN365" s="1"/>
      <c r="JFO365" s="1"/>
      <c r="JFP365" s="1"/>
      <c r="JFQ365" s="1"/>
      <c r="JFR365" s="1"/>
      <c r="JFS365" s="1"/>
      <c r="JFT365" s="1"/>
      <c r="JFU365" s="1"/>
      <c r="JFV365" s="1"/>
      <c r="JFW365" s="1"/>
      <c r="JFX365" s="1"/>
      <c r="JFY365" s="1"/>
      <c r="JFZ365" s="1"/>
      <c r="JGA365" s="1"/>
      <c r="JGB365" s="1"/>
      <c r="JGC365" s="1"/>
      <c r="JGD365" s="1"/>
      <c r="JGE365" s="1"/>
      <c r="JGF365" s="1"/>
      <c r="JGG365" s="1"/>
      <c r="JGH365" s="1"/>
      <c r="JGI365" s="1"/>
      <c r="JGJ365" s="1"/>
      <c r="JGK365" s="1"/>
      <c r="JGL365" s="1"/>
      <c r="JGM365" s="1"/>
      <c r="JGN365" s="1"/>
      <c r="JGO365" s="1"/>
      <c r="JGP365" s="1"/>
      <c r="JGQ365" s="1"/>
      <c r="JGR365" s="1"/>
      <c r="JGS365" s="1"/>
      <c r="JGT365" s="1"/>
      <c r="JGU365" s="1"/>
      <c r="JGV365" s="1"/>
      <c r="JGW365" s="1"/>
      <c r="JGX365" s="1"/>
      <c r="JGY365" s="1"/>
      <c r="JGZ365" s="1"/>
      <c r="JHA365" s="1"/>
      <c r="JHB365" s="1"/>
      <c r="JHC365" s="1"/>
      <c r="JHD365" s="1"/>
      <c r="JHE365" s="1"/>
      <c r="JHF365" s="1"/>
      <c r="JHG365" s="1"/>
      <c r="JHH365" s="1"/>
      <c r="JHI365" s="1"/>
      <c r="JHJ365" s="1"/>
      <c r="JHK365" s="1"/>
      <c r="JHL365" s="1"/>
      <c r="JHM365" s="1"/>
      <c r="JHN365" s="1"/>
      <c r="JHO365" s="1"/>
      <c r="JHP365" s="1"/>
      <c r="JHQ365" s="1"/>
      <c r="JHR365" s="1"/>
      <c r="JHS365" s="1"/>
      <c r="JHT365" s="1"/>
      <c r="JHU365" s="1"/>
      <c r="JHV365" s="1"/>
      <c r="JHW365" s="1"/>
      <c r="JHX365" s="1"/>
      <c r="JHY365" s="1"/>
      <c r="JHZ365" s="1"/>
      <c r="JIA365" s="1"/>
      <c r="JIB365" s="1"/>
      <c r="JIC365" s="1"/>
      <c r="JID365" s="1"/>
      <c r="JIE365" s="1"/>
      <c r="JIF365" s="1"/>
      <c r="JIG365" s="1"/>
      <c r="JIH365" s="1"/>
      <c r="JII365" s="1"/>
      <c r="JIJ365" s="1"/>
      <c r="JIK365" s="1"/>
      <c r="JIL365" s="1"/>
      <c r="JIM365" s="1"/>
      <c r="JIN365" s="1"/>
      <c r="JIO365" s="1"/>
      <c r="JIP365" s="1"/>
      <c r="JIQ365" s="1"/>
      <c r="JIR365" s="1"/>
      <c r="JIS365" s="1"/>
      <c r="JIT365" s="1"/>
      <c r="JIU365" s="1"/>
      <c r="JIV365" s="1"/>
      <c r="JIW365" s="1"/>
      <c r="JIX365" s="1"/>
      <c r="JIY365" s="1"/>
      <c r="JIZ365" s="1"/>
      <c r="JJA365" s="1"/>
      <c r="JJB365" s="1"/>
      <c r="JJC365" s="1"/>
      <c r="JJD365" s="1"/>
      <c r="JJE365" s="1"/>
      <c r="JJF365" s="1"/>
      <c r="JJG365" s="1"/>
      <c r="JJH365" s="1"/>
      <c r="JJI365" s="1"/>
      <c r="JJJ365" s="1"/>
      <c r="JJK365" s="1"/>
      <c r="JJL365" s="1"/>
      <c r="JJM365" s="1"/>
      <c r="JJN365" s="1"/>
      <c r="JJO365" s="1"/>
      <c r="JJP365" s="1"/>
      <c r="JJQ365" s="1"/>
      <c r="JJR365" s="1"/>
      <c r="JJS365" s="1"/>
      <c r="JJT365" s="1"/>
      <c r="JJU365" s="1"/>
      <c r="JJV365" s="1"/>
      <c r="JJW365" s="1"/>
      <c r="JJX365" s="1"/>
      <c r="JJY365" s="1"/>
      <c r="JJZ365" s="1"/>
      <c r="JKA365" s="1"/>
      <c r="JKB365" s="1"/>
      <c r="JKC365" s="1"/>
      <c r="JKD365" s="1"/>
      <c r="JKE365" s="1"/>
      <c r="JKF365" s="1"/>
      <c r="JKG365" s="1"/>
      <c r="JKH365" s="1"/>
      <c r="JKI365" s="1"/>
      <c r="JKJ365" s="1"/>
      <c r="JKK365" s="1"/>
      <c r="JKL365" s="1"/>
      <c r="JKM365" s="1"/>
      <c r="JKN365" s="1"/>
      <c r="JKO365" s="1"/>
      <c r="JKP365" s="1"/>
      <c r="JKQ365" s="1"/>
      <c r="JKR365" s="1"/>
      <c r="JKS365" s="1"/>
      <c r="JKT365" s="1"/>
      <c r="JKU365" s="1"/>
      <c r="JKV365" s="1"/>
      <c r="JKW365" s="1"/>
      <c r="JKX365" s="1"/>
      <c r="JKY365" s="1"/>
      <c r="JKZ365" s="1"/>
      <c r="JLA365" s="1"/>
      <c r="JLB365" s="1"/>
      <c r="JLC365" s="1"/>
      <c r="JLD365" s="1"/>
      <c r="JLE365" s="1"/>
      <c r="JLF365" s="1"/>
      <c r="JLG365" s="1"/>
      <c r="JLH365" s="1"/>
      <c r="JLI365" s="1"/>
      <c r="JLJ365" s="1"/>
      <c r="JLK365" s="1"/>
      <c r="JLL365" s="1"/>
      <c r="JLM365" s="1"/>
      <c r="JLN365" s="1"/>
      <c r="JLO365" s="1"/>
      <c r="JLP365" s="1"/>
      <c r="JLQ365" s="1"/>
      <c r="JLR365" s="1"/>
      <c r="JLS365" s="1"/>
      <c r="JLT365" s="1"/>
      <c r="JLU365" s="1"/>
      <c r="JLV365" s="1"/>
      <c r="JLW365" s="1"/>
      <c r="JLX365" s="1"/>
      <c r="JLY365" s="1"/>
      <c r="JLZ365" s="1"/>
      <c r="JMA365" s="1"/>
      <c r="JMB365" s="1"/>
      <c r="JMC365" s="1"/>
      <c r="JMD365" s="1"/>
      <c r="JME365" s="1"/>
      <c r="JMF365" s="1"/>
      <c r="JMG365" s="1"/>
      <c r="JMH365" s="1"/>
      <c r="JMI365" s="1"/>
      <c r="JMJ365" s="1"/>
      <c r="JMK365" s="1"/>
      <c r="JML365" s="1"/>
      <c r="JMM365" s="1"/>
      <c r="JMN365" s="1"/>
      <c r="JMO365" s="1"/>
      <c r="JMP365" s="1"/>
      <c r="JMQ365" s="1"/>
      <c r="JMR365" s="1"/>
      <c r="JMS365" s="1"/>
      <c r="JMT365" s="1"/>
      <c r="JMU365" s="1"/>
      <c r="JMV365" s="1"/>
      <c r="JMW365" s="1"/>
      <c r="JMX365" s="1"/>
      <c r="JMY365" s="1"/>
      <c r="JMZ365" s="1"/>
      <c r="JNA365" s="1"/>
      <c r="JNB365" s="1"/>
      <c r="JNC365" s="1"/>
      <c r="JND365" s="1"/>
      <c r="JNE365" s="1"/>
      <c r="JNF365" s="1"/>
      <c r="JNG365" s="1"/>
      <c r="JNH365" s="1"/>
      <c r="JNI365" s="1"/>
      <c r="JNJ365" s="1"/>
      <c r="JNK365" s="1"/>
      <c r="JNL365" s="1"/>
      <c r="JNM365" s="1"/>
      <c r="JNN365" s="1"/>
      <c r="JNO365" s="1"/>
      <c r="JNP365" s="1"/>
      <c r="JNQ365" s="1"/>
      <c r="JNR365" s="1"/>
      <c r="JNS365" s="1"/>
      <c r="JNT365" s="1"/>
      <c r="JNU365" s="1"/>
      <c r="JNV365" s="1"/>
      <c r="JNW365" s="1"/>
      <c r="JNX365" s="1"/>
      <c r="JNY365" s="1"/>
      <c r="JNZ365" s="1"/>
      <c r="JOA365" s="1"/>
      <c r="JOB365" s="1"/>
      <c r="JOC365" s="1"/>
      <c r="JOD365" s="1"/>
      <c r="JOE365" s="1"/>
      <c r="JOF365" s="1"/>
      <c r="JOG365" s="1"/>
      <c r="JOH365" s="1"/>
      <c r="JOI365" s="1"/>
      <c r="JOJ365" s="1"/>
      <c r="JOK365" s="1"/>
      <c r="JOL365" s="1"/>
      <c r="JOM365" s="1"/>
      <c r="JON365" s="1"/>
      <c r="JOO365" s="1"/>
      <c r="JOP365" s="1"/>
      <c r="JOQ365" s="1"/>
      <c r="JOR365" s="1"/>
      <c r="JOS365" s="1"/>
      <c r="JOT365" s="1"/>
      <c r="JOU365" s="1"/>
      <c r="JOV365" s="1"/>
      <c r="JOW365" s="1"/>
      <c r="JOX365" s="1"/>
      <c r="JOY365" s="1"/>
      <c r="JOZ365" s="1"/>
      <c r="JPA365" s="1"/>
      <c r="JPB365" s="1"/>
      <c r="JPC365" s="1"/>
      <c r="JPD365" s="1"/>
      <c r="JPE365" s="1"/>
      <c r="JPF365" s="1"/>
      <c r="JPG365" s="1"/>
      <c r="JPH365" s="1"/>
      <c r="JPI365" s="1"/>
      <c r="JPJ365" s="1"/>
      <c r="JPK365" s="1"/>
      <c r="JPL365" s="1"/>
      <c r="JPM365" s="1"/>
      <c r="JPN365" s="1"/>
      <c r="JPO365" s="1"/>
      <c r="JPP365" s="1"/>
      <c r="JPQ365" s="1"/>
      <c r="JPR365" s="1"/>
      <c r="JPS365" s="1"/>
      <c r="JPT365" s="1"/>
      <c r="JPU365" s="1"/>
      <c r="JPV365" s="1"/>
      <c r="JPW365" s="1"/>
      <c r="JPX365" s="1"/>
      <c r="JPY365" s="1"/>
      <c r="JPZ365" s="1"/>
      <c r="JQA365" s="1"/>
      <c r="JQB365" s="1"/>
      <c r="JQC365" s="1"/>
      <c r="JQD365" s="1"/>
      <c r="JQE365" s="1"/>
      <c r="JQF365" s="1"/>
      <c r="JQG365" s="1"/>
      <c r="JQH365" s="1"/>
      <c r="JQI365" s="1"/>
      <c r="JQJ365" s="1"/>
      <c r="JQK365" s="1"/>
      <c r="JQL365" s="1"/>
      <c r="JQM365" s="1"/>
      <c r="JQN365" s="1"/>
      <c r="JQO365" s="1"/>
      <c r="JQP365" s="1"/>
      <c r="JQQ365" s="1"/>
      <c r="JQR365" s="1"/>
      <c r="JQS365" s="1"/>
      <c r="JQT365" s="1"/>
      <c r="JQU365" s="1"/>
      <c r="JQV365" s="1"/>
      <c r="JQW365" s="1"/>
      <c r="JQX365" s="1"/>
      <c r="JQY365" s="1"/>
      <c r="JQZ365" s="1"/>
      <c r="JRA365" s="1"/>
      <c r="JRB365" s="1"/>
      <c r="JRC365" s="1"/>
      <c r="JRD365" s="1"/>
      <c r="JRE365" s="1"/>
      <c r="JRF365" s="1"/>
      <c r="JRG365" s="1"/>
      <c r="JRH365" s="1"/>
      <c r="JRI365" s="1"/>
      <c r="JRJ365" s="1"/>
      <c r="JRK365" s="1"/>
      <c r="JRL365" s="1"/>
      <c r="JRM365" s="1"/>
      <c r="JRN365" s="1"/>
      <c r="JRO365" s="1"/>
      <c r="JRP365" s="1"/>
      <c r="JRQ365" s="1"/>
      <c r="JRR365" s="1"/>
      <c r="JRS365" s="1"/>
      <c r="JRT365" s="1"/>
      <c r="JRU365" s="1"/>
      <c r="JRV365" s="1"/>
      <c r="JRW365" s="1"/>
      <c r="JRX365" s="1"/>
      <c r="JRY365" s="1"/>
      <c r="JRZ365" s="1"/>
      <c r="JSA365" s="1"/>
      <c r="JSB365" s="1"/>
      <c r="JSC365" s="1"/>
      <c r="JSD365" s="1"/>
      <c r="JSE365" s="1"/>
      <c r="JSF365" s="1"/>
      <c r="JSG365" s="1"/>
      <c r="JSH365" s="1"/>
      <c r="JSI365" s="1"/>
      <c r="JSJ365" s="1"/>
      <c r="JSK365" s="1"/>
      <c r="JSL365" s="1"/>
      <c r="JSM365" s="1"/>
      <c r="JSN365" s="1"/>
      <c r="JSO365" s="1"/>
      <c r="JSP365" s="1"/>
      <c r="JSQ365" s="1"/>
      <c r="JSR365" s="1"/>
      <c r="JSS365" s="1"/>
      <c r="JST365" s="1"/>
      <c r="JSU365" s="1"/>
      <c r="JSV365" s="1"/>
      <c r="JSW365" s="1"/>
      <c r="JSX365" s="1"/>
      <c r="JSY365" s="1"/>
      <c r="JSZ365" s="1"/>
      <c r="JTA365" s="1"/>
      <c r="JTB365" s="1"/>
      <c r="JTC365" s="1"/>
      <c r="JTD365" s="1"/>
      <c r="JTE365" s="1"/>
      <c r="JTF365" s="1"/>
      <c r="JTG365" s="1"/>
      <c r="JTH365" s="1"/>
      <c r="JTI365" s="1"/>
      <c r="JTJ365" s="1"/>
      <c r="JTK365" s="1"/>
      <c r="JTL365" s="1"/>
      <c r="JTM365" s="1"/>
      <c r="JTN365" s="1"/>
      <c r="JTO365" s="1"/>
      <c r="JTP365" s="1"/>
      <c r="JTQ365" s="1"/>
      <c r="JTR365" s="1"/>
      <c r="JTS365" s="1"/>
      <c r="JTT365" s="1"/>
      <c r="JTU365" s="1"/>
      <c r="JTV365" s="1"/>
      <c r="JTW365" s="1"/>
      <c r="JTX365" s="1"/>
      <c r="JTY365" s="1"/>
      <c r="JTZ365" s="1"/>
      <c r="JUA365" s="1"/>
      <c r="JUB365" s="1"/>
      <c r="JUC365" s="1"/>
      <c r="JUD365" s="1"/>
      <c r="JUE365" s="1"/>
      <c r="JUF365" s="1"/>
      <c r="JUG365" s="1"/>
      <c r="JUH365" s="1"/>
      <c r="JUI365" s="1"/>
      <c r="JUJ365" s="1"/>
      <c r="JUK365" s="1"/>
      <c r="JUL365" s="1"/>
      <c r="JUM365" s="1"/>
      <c r="JUN365" s="1"/>
      <c r="JUO365" s="1"/>
      <c r="JUP365" s="1"/>
      <c r="JUQ365" s="1"/>
      <c r="JUR365" s="1"/>
      <c r="JUS365" s="1"/>
      <c r="JUT365" s="1"/>
      <c r="JUU365" s="1"/>
      <c r="JUV365" s="1"/>
      <c r="JUW365" s="1"/>
      <c r="JUX365" s="1"/>
      <c r="JUY365" s="1"/>
      <c r="JUZ365" s="1"/>
      <c r="JVA365" s="1"/>
      <c r="JVB365" s="1"/>
      <c r="JVC365" s="1"/>
      <c r="JVD365" s="1"/>
      <c r="JVE365" s="1"/>
      <c r="JVF365" s="1"/>
      <c r="JVG365" s="1"/>
      <c r="JVH365" s="1"/>
      <c r="JVI365" s="1"/>
      <c r="JVJ365" s="1"/>
      <c r="JVK365" s="1"/>
      <c r="JVL365" s="1"/>
      <c r="JVM365" s="1"/>
      <c r="JVN365" s="1"/>
      <c r="JVO365" s="1"/>
      <c r="JVP365" s="1"/>
      <c r="JVQ365" s="1"/>
      <c r="JVR365" s="1"/>
      <c r="JVS365" s="1"/>
      <c r="JVT365" s="1"/>
      <c r="JVU365" s="1"/>
      <c r="JVV365" s="1"/>
      <c r="JVW365" s="1"/>
      <c r="JVX365" s="1"/>
      <c r="JVY365" s="1"/>
      <c r="JVZ365" s="1"/>
      <c r="JWA365" s="1"/>
      <c r="JWB365" s="1"/>
      <c r="JWC365" s="1"/>
      <c r="JWD365" s="1"/>
      <c r="JWE365" s="1"/>
      <c r="JWF365" s="1"/>
      <c r="JWG365" s="1"/>
      <c r="JWH365" s="1"/>
      <c r="JWI365" s="1"/>
      <c r="JWJ365" s="1"/>
      <c r="JWK365" s="1"/>
      <c r="JWL365" s="1"/>
      <c r="JWM365" s="1"/>
      <c r="JWN365" s="1"/>
      <c r="JWO365" s="1"/>
      <c r="JWP365" s="1"/>
      <c r="JWQ365" s="1"/>
      <c r="JWR365" s="1"/>
      <c r="JWS365" s="1"/>
      <c r="JWT365" s="1"/>
      <c r="JWU365" s="1"/>
      <c r="JWV365" s="1"/>
      <c r="JWW365" s="1"/>
      <c r="JWX365" s="1"/>
      <c r="JWY365" s="1"/>
      <c r="JWZ365" s="1"/>
      <c r="JXA365" s="1"/>
      <c r="JXB365" s="1"/>
      <c r="JXC365" s="1"/>
      <c r="JXD365" s="1"/>
      <c r="JXE365" s="1"/>
      <c r="JXF365" s="1"/>
      <c r="JXG365" s="1"/>
      <c r="JXH365" s="1"/>
      <c r="JXI365" s="1"/>
      <c r="JXJ365" s="1"/>
      <c r="JXK365" s="1"/>
      <c r="JXL365" s="1"/>
      <c r="JXM365" s="1"/>
      <c r="JXN365" s="1"/>
      <c r="JXO365" s="1"/>
      <c r="JXP365" s="1"/>
      <c r="JXQ365" s="1"/>
      <c r="JXR365" s="1"/>
      <c r="JXS365" s="1"/>
      <c r="JXT365" s="1"/>
      <c r="JXU365" s="1"/>
      <c r="JXV365" s="1"/>
      <c r="JXW365" s="1"/>
      <c r="JXX365" s="1"/>
      <c r="JXY365" s="1"/>
      <c r="JXZ365" s="1"/>
      <c r="JYA365" s="1"/>
      <c r="JYB365" s="1"/>
      <c r="JYC365" s="1"/>
      <c r="JYD365" s="1"/>
      <c r="JYE365" s="1"/>
      <c r="JYF365" s="1"/>
      <c r="JYG365" s="1"/>
      <c r="JYH365" s="1"/>
      <c r="JYI365" s="1"/>
      <c r="JYJ365" s="1"/>
      <c r="JYK365" s="1"/>
      <c r="JYL365" s="1"/>
      <c r="JYM365" s="1"/>
      <c r="JYN365" s="1"/>
      <c r="JYO365" s="1"/>
      <c r="JYP365" s="1"/>
      <c r="JYQ365" s="1"/>
      <c r="JYR365" s="1"/>
      <c r="JYS365" s="1"/>
      <c r="JYT365" s="1"/>
      <c r="JYU365" s="1"/>
      <c r="JYV365" s="1"/>
      <c r="JYW365" s="1"/>
      <c r="JYX365" s="1"/>
      <c r="JYY365" s="1"/>
      <c r="JYZ365" s="1"/>
      <c r="JZA365" s="1"/>
      <c r="JZB365" s="1"/>
      <c r="JZC365" s="1"/>
      <c r="JZD365" s="1"/>
      <c r="JZE365" s="1"/>
      <c r="JZF365" s="1"/>
      <c r="JZG365" s="1"/>
      <c r="JZH365" s="1"/>
      <c r="JZI365" s="1"/>
      <c r="JZJ365" s="1"/>
      <c r="JZK365" s="1"/>
      <c r="JZL365" s="1"/>
      <c r="JZM365" s="1"/>
      <c r="JZN365" s="1"/>
      <c r="JZO365" s="1"/>
      <c r="JZP365" s="1"/>
      <c r="JZQ365" s="1"/>
      <c r="JZR365" s="1"/>
      <c r="JZS365" s="1"/>
      <c r="JZT365" s="1"/>
      <c r="JZU365" s="1"/>
      <c r="JZV365" s="1"/>
      <c r="JZW365" s="1"/>
      <c r="JZX365" s="1"/>
      <c r="JZY365" s="1"/>
      <c r="JZZ365" s="1"/>
      <c r="KAA365" s="1"/>
      <c r="KAB365" s="1"/>
      <c r="KAC365" s="1"/>
      <c r="KAD365" s="1"/>
      <c r="KAE365" s="1"/>
      <c r="KAF365" s="1"/>
      <c r="KAG365" s="1"/>
      <c r="KAH365" s="1"/>
      <c r="KAI365" s="1"/>
      <c r="KAJ365" s="1"/>
      <c r="KAK365" s="1"/>
      <c r="KAL365" s="1"/>
      <c r="KAM365" s="1"/>
      <c r="KAN365" s="1"/>
      <c r="KAO365" s="1"/>
      <c r="KAP365" s="1"/>
      <c r="KAQ365" s="1"/>
      <c r="KAR365" s="1"/>
      <c r="KAS365" s="1"/>
      <c r="KAT365" s="1"/>
      <c r="KAU365" s="1"/>
      <c r="KAV365" s="1"/>
      <c r="KAW365" s="1"/>
      <c r="KAX365" s="1"/>
      <c r="KAY365" s="1"/>
      <c r="KAZ365" s="1"/>
      <c r="KBA365" s="1"/>
      <c r="KBB365" s="1"/>
      <c r="KBC365" s="1"/>
      <c r="KBD365" s="1"/>
      <c r="KBE365" s="1"/>
      <c r="KBF365" s="1"/>
      <c r="KBG365" s="1"/>
      <c r="KBH365" s="1"/>
      <c r="KBI365" s="1"/>
      <c r="KBJ365" s="1"/>
      <c r="KBK365" s="1"/>
      <c r="KBL365" s="1"/>
      <c r="KBM365" s="1"/>
      <c r="KBN365" s="1"/>
      <c r="KBO365" s="1"/>
      <c r="KBP365" s="1"/>
      <c r="KBQ365" s="1"/>
      <c r="KBR365" s="1"/>
      <c r="KBS365" s="1"/>
      <c r="KBT365" s="1"/>
      <c r="KBU365" s="1"/>
      <c r="KBV365" s="1"/>
      <c r="KBW365" s="1"/>
      <c r="KBX365" s="1"/>
      <c r="KBY365" s="1"/>
      <c r="KBZ365" s="1"/>
      <c r="KCA365" s="1"/>
      <c r="KCB365" s="1"/>
      <c r="KCC365" s="1"/>
      <c r="KCD365" s="1"/>
      <c r="KCE365" s="1"/>
      <c r="KCF365" s="1"/>
      <c r="KCG365" s="1"/>
      <c r="KCH365" s="1"/>
      <c r="KCI365" s="1"/>
      <c r="KCJ365" s="1"/>
      <c r="KCK365" s="1"/>
      <c r="KCL365" s="1"/>
      <c r="KCM365" s="1"/>
      <c r="KCN365" s="1"/>
      <c r="KCO365" s="1"/>
      <c r="KCP365" s="1"/>
      <c r="KCQ365" s="1"/>
      <c r="KCR365" s="1"/>
      <c r="KCS365" s="1"/>
      <c r="KCT365" s="1"/>
      <c r="KCU365" s="1"/>
      <c r="KCV365" s="1"/>
      <c r="KCW365" s="1"/>
      <c r="KCX365" s="1"/>
      <c r="KCY365" s="1"/>
      <c r="KCZ365" s="1"/>
      <c r="KDA365" s="1"/>
      <c r="KDB365" s="1"/>
      <c r="KDC365" s="1"/>
      <c r="KDD365" s="1"/>
      <c r="KDE365" s="1"/>
      <c r="KDF365" s="1"/>
      <c r="KDG365" s="1"/>
      <c r="KDH365" s="1"/>
      <c r="KDI365" s="1"/>
      <c r="KDJ365" s="1"/>
      <c r="KDK365" s="1"/>
      <c r="KDL365" s="1"/>
      <c r="KDM365" s="1"/>
      <c r="KDN365" s="1"/>
      <c r="KDO365" s="1"/>
      <c r="KDP365" s="1"/>
      <c r="KDQ365" s="1"/>
      <c r="KDR365" s="1"/>
      <c r="KDS365" s="1"/>
      <c r="KDT365" s="1"/>
      <c r="KDU365" s="1"/>
      <c r="KDV365" s="1"/>
      <c r="KDW365" s="1"/>
      <c r="KDX365" s="1"/>
      <c r="KDY365" s="1"/>
      <c r="KDZ365" s="1"/>
      <c r="KEA365" s="1"/>
      <c r="KEB365" s="1"/>
      <c r="KEC365" s="1"/>
      <c r="KED365" s="1"/>
      <c r="KEE365" s="1"/>
      <c r="KEF365" s="1"/>
      <c r="KEG365" s="1"/>
      <c r="KEH365" s="1"/>
      <c r="KEI365" s="1"/>
      <c r="KEJ365" s="1"/>
      <c r="KEK365" s="1"/>
      <c r="KEL365" s="1"/>
      <c r="KEM365" s="1"/>
      <c r="KEN365" s="1"/>
      <c r="KEO365" s="1"/>
      <c r="KEP365" s="1"/>
      <c r="KEQ365" s="1"/>
      <c r="KER365" s="1"/>
      <c r="KES365" s="1"/>
      <c r="KET365" s="1"/>
      <c r="KEU365" s="1"/>
      <c r="KEV365" s="1"/>
      <c r="KEW365" s="1"/>
      <c r="KEX365" s="1"/>
      <c r="KEY365" s="1"/>
      <c r="KEZ365" s="1"/>
      <c r="KFA365" s="1"/>
      <c r="KFB365" s="1"/>
      <c r="KFC365" s="1"/>
      <c r="KFD365" s="1"/>
      <c r="KFE365" s="1"/>
      <c r="KFF365" s="1"/>
      <c r="KFG365" s="1"/>
      <c r="KFH365" s="1"/>
      <c r="KFI365" s="1"/>
      <c r="KFJ365" s="1"/>
      <c r="KFK365" s="1"/>
      <c r="KFL365" s="1"/>
      <c r="KFM365" s="1"/>
      <c r="KFN365" s="1"/>
      <c r="KFO365" s="1"/>
      <c r="KFP365" s="1"/>
      <c r="KFQ365" s="1"/>
      <c r="KFR365" s="1"/>
      <c r="KFS365" s="1"/>
      <c r="KFT365" s="1"/>
      <c r="KFU365" s="1"/>
      <c r="KFV365" s="1"/>
      <c r="KFW365" s="1"/>
      <c r="KFX365" s="1"/>
      <c r="KFY365" s="1"/>
      <c r="KFZ365" s="1"/>
      <c r="KGA365" s="1"/>
      <c r="KGB365" s="1"/>
      <c r="KGC365" s="1"/>
      <c r="KGD365" s="1"/>
      <c r="KGE365" s="1"/>
      <c r="KGF365" s="1"/>
      <c r="KGG365" s="1"/>
      <c r="KGH365" s="1"/>
      <c r="KGI365" s="1"/>
      <c r="KGJ365" s="1"/>
      <c r="KGK365" s="1"/>
      <c r="KGL365" s="1"/>
      <c r="KGM365" s="1"/>
      <c r="KGN365" s="1"/>
      <c r="KGO365" s="1"/>
      <c r="KGP365" s="1"/>
      <c r="KGQ365" s="1"/>
      <c r="KGR365" s="1"/>
      <c r="KGS365" s="1"/>
      <c r="KGT365" s="1"/>
      <c r="KGU365" s="1"/>
      <c r="KGV365" s="1"/>
      <c r="KGW365" s="1"/>
      <c r="KGX365" s="1"/>
      <c r="KGY365" s="1"/>
      <c r="KGZ365" s="1"/>
      <c r="KHA365" s="1"/>
      <c r="KHB365" s="1"/>
      <c r="KHC365" s="1"/>
      <c r="KHD365" s="1"/>
      <c r="KHE365" s="1"/>
      <c r="KHF365" s="1"/>
      <c r="KHG365" s="1"/>
      <c r="KHH365" s="1"/>
      <c r="KHI365" s="1"/>
      <c r="KHJ365" s="1"/>
      <c r="KHK365" s="1"/>
      <c r="KHL365" s="1"/>
      <c r="KHM365" s="1"/>
      <c r="KHN365" s="1"/>
      <c r="KHO365" s="1"/>
      <c r="KHP365" s="1"/>
      <c r="KHQ365" s="1"/>
      <c r="KHR365" s="1"/>
      <c r="KHS365" s="1"/>
      <c r="KHT365" s="1"/>
      <c r="KHU365" s="1"/>
      <c r="KHV365" s="1"/>
      <c r="KHW365" s="1"/>
      <c r="KHX365" s="1"/>
      <c r="KHY365" s="1"/>
      <c r="KHZ365" s="1"/>
      <c r="KIA365" s="1"/>
      <c r="KIB365" s="1"/>
      <c r="KIC365" s="1"/>
      <c r="KID365" s="1"/>
      <c r="KIE365" s="1"/>
      <c r="KIF365" s="1"/>
      <c r="KIG365" s="1"/>
      <c r="KIH365" s="1"/>
      <c r="KII365" s="1"/>
      <c r="KIJ365" s="1"/>
      <c r="KIK365" s="1"/>
      <c r="KIL365" s="1"/>
      <c r="KIM365" s="1"/>
      <c r="KIN365" s="1"/>
      <c r="KIO365" s="1"/>
      <c r="KIP365" s="1"/>
      <c r="KIQ365" s="1"/>
      <c r="KIR365" s="1"/>
      <c r="KIS365" s="1"/>
      <c r="KIT365" s="1"/>
      <c r="KIU365" s="1"/>
      <c r="KIV365" s="1"/>
      <c r="KIW365" s="1"/>
      <c r="KIX365" s="1"/>
      <c r="KIY365" s="1"/>
      <c r="KIZ365" s="1"/>
      <c r="KJA365" s="1"/>
      <c r="KJB365" s="1"/>
      <c r="KJC365" s="1"/>
      <c r="KJD365" s="1"/>
      <c r="KJE365" s="1"/>
      <c r="KJF365" s="1"/>
      <c r="KJG365" s="1"/>
      <c r="KJH365" s="1"/>
      <c r="KJI365" s="1"/>
      <c r="KJJ365" s="1"/>
      <c r="KJK365" s="1"/>
      <c r="KJL365" s="1"/>
      <c r="KJM365" s="1"/>
      <c r="KJN365" s="1"/>
      <c r="KJO365" s="1"/>
      <c r="KJP365" s="1"/>
      <c r="KJQ365" s="1"/>
      <c r="KJR365" s="1"/>
      <c r="KJS365" s="1"/>
      <c r="KJT365" s="1"/>
      <c r="KJU365" s="1"/>
      <c r="KJV365" s="1"/>
      <c r="KJW365" s="1"/>
      <c r="KJX365" s="1"/>
      <c r="KJY365" s="1"/>
      <c r="KJZ365" s="1"/>
      <c r="KKA365" s="1"/>
      <c r="KKB365" s="1"/>
      <c r="KKC365" s="1"/>
      <c r="KKD365" s="1"/>
      <c r="KKE365" s="1"/>
      <c r="KKF365" s="1"/>
      <c r="KKG365" s="1"/>
      <c r="KKH365" s="1"/>
      <c r="KKI365" s="1"/>
      <c r="KKJ365" s="1"/>
      <c r="KKK365" s="1"/>
      <c r="KKL365" s="1"/>
      <c r="KKM365" s="1"/>
      <c r="KKN365" s="1"/>
      <c r="KKO365" s="1"/>
      <c r="KKP365" s="1"/>
      <c r="KKQ365" s="1"/>
      <c r="KKR365" s="1"/>
      <c r="KKS365" s="1"/>
      <c r="KKT365" s="1"/>
      <c r="KKU365" s="1"/>
      <c r="KKV365" s="1"/>
      <c r="KKW365" s="1"/>
      <c r="KKX365" s="1"/>
      <c r="KKY365" s="1"/>
      <c r="KKZ365" s="1"/>
      <c r="KLA365" s="1"/>
      <c r="KLB365" s="1"/>
      <c r="KLC365" s="1"/>
      <c r="KLD365" s="1"/>
      <c r="KLE365" s="1"/>
      <c r="KLF365" s="1"/>
      <c r="KLG365" s="1"/>
      <c r="KLH365" s="1"/>
      <c r="KLI365" s="1"/>
      <c r="KLJ365" s="1"/>
      <c r="KLK365" s="1"/>
      <c r="KLL365" s="1"/>
      <c r="KLM365" s="1"/>
      <c r="KLN365" s="1"/>
      <c r="KLO365" s="1"/>
      <c r="KLP365" s="1"/>
      <c r="KLQ365" s="1"/>
      <c r="KLR365" s="1"/>
      <c r="KLS365" s="1"/>
      <c r="KLT365" s="1"/>
      <c r="KLU365" s="1"/>
      <c r="KLV365" s="1"/>
      <c r="KLW365" s="1"/>
      <c r="KLX365" s="1"/>
      <c r="KLY365" s="1"/>
      <c r="KLZ365" s="1"/>
      <c r="KMA365" s="1"/>
      <c r="KMB365" s="1"/>
      <c r="KMC365" s="1"/>
      <c r="KMD365" s="1"/>
      <c r="KME365" s="1"/>
      <c r="KMF365" s="1"/>
      <c r="KMG365" s="1"/>
      <c r="KMH365" s="1"/>
      <c r="KMI365" s="1"/>
      <c r="KMJ365" s="1"/>
      <c r="KMK365" s="1"/>
      <c r="KML365" s="1"/>
      <c r="KMM365" s="1"/>
      <c r="KMN365" s="1"/>
      <c r="KMO365" s="1"/>
      <c r="KMP365" s="1"/>
      <c r="KMQ365" s="1"/>
      <c r="KMR365" s="1"/>
      <c r="KMS365" s="1"/>
      <c r="KMT365" s="1"/>
      <c r="KMU365" s="1"/>
      <c r="KMV365" s="1"/>
      <c r="KMW365" s="1"/>
      <c r="KMX365" s="1"/>
      <c r="KMY365" s="1"/>
      <c r="KMZ365" s="1"/>
      <c r="KNA365" s="1"/>
      <c r="KNB365" s="1"/>
      <c r="KNC365" s="1"/>
      <c r="KND365" s="1"/>
      <c r="KNE365" s="1"/>
      <c r="KNF365" s="1"/>
      <c r="KNG365" s="1"/>
      <c r="KNH365" s="1"/>
      <c r="KNI365" s="1"/>
      <c r="KNJ365" s="1"/>
      <c r="KNK365" s="1"/>
      <c r="KNL365" s="1"/>
      <c r="KNM365" s="1"/>
      <c r="KNN365" s="1"/>
      <c r="KNO365" s="1"/>
      <c r="KNP365" s="1"/>
      <c r="KNQ365" s="1"/>
      <c r="KNR365" s="1"/>
      <c r="KNS365" s="1"/>
      <c r="KNT365" s="1"/>
      <c r="KNU365" s="1"/>
      <c r="KNV365" s="1"/>
      <c r="KNW365" s="1"/>
      <c r="KNX365" s="1"/>
      <c r="KNY365" s="1"/>
      <c r="KNZ365" s="1"/>
      <c r="KOA365" s="1"/>
      <c r="KOB365" s="1"/>
      <c r="KOC365" s="1"/>
      <c r="KOD365" s="1"/>
      <c r="KOE365" s="1"/>
      <c r="KOF365" s="1"/>
      <c r="KOG365" s="1"/>
      <c r="KOH365" s="1"/>
      <c r="KOI365" s="1"/>
      <c r="KOJ365" s="1"/>
      <c r="KOK365" s="1"/>
      <c r="KOL365" s="1"/>
      <c r="KOM365" s="1"/>
      <c r="KON365" s="1"/>
      <c r="KOO365" s="1"/>
      <c r="KOP365" s="1"/>
      <c r="KOQ365" s="1"/>
      <c r="KOR365" s="1"/>
      <c r="KOS365" s="1"/>
      <c r="KOT365" s="1"/>
      <c r="KOU365" s="1"/>
      <c r="KOV365" s="1"/>
      <c r="KOW365" s="1"/>
      <c r="KOX365" s="1"/>
      <c r="KOY365" s="1"/>
      <c r="KOZ365" s="1"/>
      <c r="KPA365" s="1"/>
      <c r="KPB365" s="1"/>
      <c r="KPC365" s="1"/>
      <c r="KPD365" s="1"/>
      <c r="KPE365" s="1"/>
      <c r="KPF365" s="1"/>
      <c r="KPG365" s="1"/>
      <c r="KPH365" s="1"/>
      <c r="KPI365" s="1"/>
      <c r="KPJ365" s="1"/>
      <c r="KPK365" s="1"/>
      <c r="KPL365" s="1"/>
      <c r="KPM365" s="1"/>
      <c r="KPN365" s="1"/>
      <c r="KPO365" s="1"/>
      <c r="KPP365" s="1"/>
      <c r="KPQ365" s="1"/>
      <c r="KPR365" s="1"/>
      <c r="KPS365" s="1"/>
      <c r="KPT365" s="1"/>
      <c r="KPU365" s="1"/>
      <c r="KPV365" s="1"/>
      <c r="KPW365" s="1"/>
      <c r="KPX365" s="1"/>
      <c r="KPY365" s="1"/>
      <c r="KPZ365" s="1"/>
      <c r="KQA365" s="1"/>
      <c r="KQB365" s="1"/>
      <c r="KQC365" s="1"/>
      <c r="KQD365" s="1"/>
      <c r="KQE365" s="1"/>
      <c r="KQF365" s="1"/>
      <c r="KQG365" s="1"/>
      <c r="KQH365" s="1"/>
      <c r="KQI365" s="1"/>
      <c r="KQJ365" s="1"/>
      <c r="KQK365" s="1"/>
      <c r="KQL365" s="1"/>
      <c r="KQM365" s="1"/>
      <c r="KQN365" s="1"/>
      <c r="KQO365" s="1"/>
      <c r="KQP365" s="1"/>
      <c r="KQQ365" s="1"/>
      <c r="KQR365" s="1"/>
      <c r="KQS365" s="1"/>
      <c r="KQT365" s="1"/>
      <c r="KQU365" s="1"/>
      <c r="KQV365" s="1"/>
      <c r="KQW365" s="1"/>
      <c r="KQX365" s="1"/>
      <c r="KQY365" s="1"/>
      <c r="KQZ365" s="1"/>
      <c r="KRA365" s="1"/>
      <c r="KRB365" s="1"/>
      <c r="KRC365" s="1"/>
      <c r="KRD365" s="1"/>
      <c r="KRE365" s="1"/>
      <c r="KRF365" s="1"/>
      <c r="KRG365" s="1"/>
      <c r="KRH365" s="1"/>
      <c r="KRI365" s="1"/>
      <c r="KRJ365" s="1"/>
      <c r="KRK365" s="1"/>
      <c r="KRL365" s="1"/>
      <c r="KRM365" s="1"/>
      <c r="KRN365" s="1"/>
      <c r="KRO365" s="1"/>
      <c r="KRP365" s="1"/>
      <c r="KRQ365" s="1"/>
      <c r="KRR365" s="1"/>
      <c r="KRS365" s="1"/>
      <c r="KRT365" s="1"/>
      <c r="KRU365" s="1"/>
      <c r="KRV365" s="1"/>
      <c r="KRW365" s="1"/>
      <c r="KRX365" s="1"/>
      <c r="KRY365" s="1"/>
      <c r="KRZ365" s="1"/>
      <c r="KSA365" s="1"/>
      <c r="KSB365" s="1"/>
      <c r="KSC365" s="1"/>
      <c r="KSD365" s="1"/>
      <c r="KSE365" s="1"/>
      <c r="KSF365" s="1"/>
      <c r="KSG365" s="1"/>
      <c r="KSH365" s="1"/>
      <c r="KSI365" s="1"/>
      <c r="KSJ365" s="1"/>
      <c r="KSK365" s="1"/>
      <c r="KSL365" s="1"/>
      <c r="KSM365" s="1"/>
      <c r="KSN365" s="1"/>
      <c r="KSO365" s="1"/>
      <c r="KSP365" s="1"/>
      <c r="KSQ365" s="1"/>
      <c r="KSR365" s="1"/>
      <c r="KSS365" s="1"/>
      <c r="KST365" s="1"/>
      <c r="KSU365" s="1"/>
      <c r="KSV365" s="1"/>
      <c r="KSW365" s="1"/>
      <c r="KSX365" s="1"/>
      <c r="KSY365" s="1"/>
      <c r="KSZ365" s="1"/>
      <c r="KTA365" s="1"/>
      <c r="KTB365" s="1"/>
      <c r="KTC365" s="1"/>
      <c r="KTD365" s="1"/>
      <c r="KTE365" s="1"/>
      <c r="KTF365" s="1"/>
      <c r="KTG365" s="1"/>
      <c r="KTH365" s="1"/>
      <c r="KTI365" s="1"/>
      <c r="KTJ365" s="1"/>
      <c r="KTK365" s="1"/>
      <c r="KTL365" s="1"/>
      <c r="KTM365" s="1"/>
      <c r="KTN365" s="1"/>
      <c r="KTO365" s="1"/>
      <c r="KTP365" s="1"/>
      <c r="KTQ365" s="1"/>
      <c r="KTR365" s="1"/>
      <c r="KTS365" s="1"/>
      <c r="KTT365" s="1"/>
      <c r="KTU365" s="1"/>
      <c r="KTV365" s="1"/>
      <c r="KTW365" s="1"/>
      <c r="KTX365" s="1"/>
      <c r="KTY365" s="1"/>
      <c r="KTZ365" s="1"/>
      <c r="KUA365" s="1"/>
      <c r="KUB365" s="1"/>
      <c r="KUC365" s="1"/>
      <c r="KUD365" s="1"/>
      <c r="KUE365" s="1"/>
      <c r="KUF365" s="1"/>
      <c r="KUG365" s="1"/>
      <c r="KUH365" s="1"/>
      <c r="KUI365" s="1"/>
      <c r="KUJ365" s="1"/>
      <c r="KUK365" s="1"/>
      <c r="KUL365" s="1"/>
      <c r="KUM365" s="1"/>
      <c r="KUN365" s="1"/>
      <c r="KUO365" s="1"/>
      <c r="KUP365" s="1"/>
      <c r="KUQ365" s="1"/>
      <c r="KUR365" s="1"/>
      <c r="KUS365" s="1"/>
      <c r="KUT365" s="1"/>
      <c r="KUU365" s="1"/>
      <c r="KUV365" s="1"/>
      <c r="KUW365" s="1"/>
      <c r="KUX365" s="1"/>
      <c r="KUY365" s="1"/>
      <c r="KUZ365" s="1"/>
      <c r="KVA365" s="1"/>
      <c r="KVB365" s="1"/>
      <c r="KVC365" s="1"/>
      <c r="KVD365" s="1"/>
      <c r="KVE365" s="1"/>
      <c r="KVF365" s="1"/>
      <c r="KVG365" s="1"/>
      <c r="KVH365" s="1"/>
      <c r="KVI365" s="1"/>
      <c r="KVJ365" s="1"/>
      <c r="KVK365" s="1"/>
      <c r="KVL365" s="1"/>
      <c r="KVM365" s="1"/>
      <c r="KVN365" s="1"/>
      <c r="KVO365" s="1"/>
      <c r="KVP365" s="1"/>
      <c r="KVQ365" s="1"/>
      <c r="KVR365" s="1"/>
      <c r="KVS365" s="1"/>
      <c r="KVT365" s="1"/>
      <c r="KVU365" s="1"/>
      <c r="KVV365" s="1"/>
      <c r="KVW365" s="1"/>
      <c r="KVX365" s="1"/>
      <c r="KVY365" s="1"/>
      <c r="KVZ365" s="1"/>
      <c r="KWA365" s="1"/>
      <c r="KWB365" s="1"/>
      <c r="KWC365" s="1"/>
      <c r="KWD365" s="1"/>
      <c r="KWE365" s="1"/>
      <c r="KWF365" s="1"/>
      <c r="KWG365" s="1"/>
      <c r="KWH365" s="1"/>
      <c r="KWI365" s="1"/>
      <c r="KWJ365" s="1"/>
      <c r="KWK365" s="1"/>
      <c r="KWL365" s="1"/>
      <c r="KWM365" s="1"/>
      <c r="KWN365" s="1"/>
      <c r="KWO365" s="1"/>
      <c r="KWP365" s="1"/>
      <c r="KWQ365" s="1"/>
      <c r="KWR365" s="1"/>
      <c r="KWS365" s="1"/>
      <c r="KWT365" s="1"/>
      <c r="KWU365" s="1"/>
      <c r="KWV365" s="1"/>
      <c r="KWW365" s="1"/>
      <c r="KWX365" s="1"/>
      <c r="KWY365" s="1"/>
      <c r="KWZ365" s="1"/>
      <c r="KXA365" s="1"/>
      <c r="KXB365" s="1"/>
      <c r="KXC365" s="1"/>
      <c r="KXD365" s="1"/>
      <c r="KXE365" s="1"/>
      <c r="KXF365" s="1"/>
      <c r="KXG365" s="1"/>
      <c r="KXH365" s="1"/>
      <c r="KXI365" s="1"/>
      <c r="KXJ365" s="1"/>
      <c r="KXK365" s="1"/>
      <c r="KXL365" s="1"/>
      <c r="KXM365" s="1"/>
      <c r="KXN365" s="1"/>
      <c r="KXO365" s="1"/>
      <c r="KXP365" s="1"/>
      <c r="KXQ365" s="1"/>
      <c r="KXR365" s="1"/>
      <c r="KXS365" s="1"/>
      <c r="KXT365" s="1"/>
      <c r="KXU365" s="1"/>
      <c r="KXV365" s="1"/>
      <c r="KXW365" s="1"/>
      <c r="KXX365" s="1"/>
      <c r="KXY365" s="1"/>
      <c r="KXZ365" s="1"/>
      <c r="KYA365" s="1"/>
      <c r="KYB365" s="1"/>
      <c r="KYC365" s="1"/>
      <c r="KYD365" s="1"/>
      <c r="KYE365" s="1"/>
      <c r="KYF365" s="1"/>
      <c r="KYG365" s="1"/>
      <c r="KYH365" s="1"/>
      <c r="KYI365" s="1"/>
      <c r="KYJ365" s="1"/>
      <c r="KYK365" s="1"/>
      <c r="KYL365" s="1"/>
      <c r="KYM365" s="1"/>
      <c r="KYN365" s="1"/>
      <c r="KYO365" s="1"/>
      <c r="KYP365" s="1"/>
      <c r="KYQ365" s="1"/>
      <c r="KYR365" s="1"/>
      <c r="KYS365" s="1"/>
      <c r="KYT365" s="1"/>
      <c r="KYU365" s="1"/>
      <c r="KYV365" s="1"/>
      <c r="KYW365" s="1"/>
      <c r="KYX365" s="1"/>
      <c r="KYY365" s="1"/>
      <c r="KYZ365" s="1"/>
      <c r="KZA365" s="1"/>
      <c r="KZB365" s="1"/>
      <c r="KZC365" s="1"/>
      <c r="KZD365" s="1"/>
      <c r="KZE365" s="1"/>
      <c r="KZF365" s="1"/>
      <c r="KZG365" s="1"/>
      <c r="KZH365" s="1"/>
      <c r="KZI365" s="1"/>
      <c r="KZJ365" s="1"/>
      <c r="KZK365" s="1"/>
      <c r="KZL365" s="1"/>
      <c r="KZM365" s="1"/>
      <c r="KZN365" s="1"/>
      <c r="KZO365" s="1"/>
      <c r="KZP365" s="1"/>
      <c r="KZQ365" s="1"/>
      <c r="KZR365" s="1"/>
      <c r="KZS365" s="1"/>
      <c r="KZT365" s="1"/>
      <c r="KZU365" s="1"/>
      <c r="KZV365" s="1"/>
      <c r="KZW365" s="1"/>
      <c r="KZX365" s="1"/>
      <c r="KZY365" s="1"/>
      <c r="KZZ365" s="1"/>
      <c r="LAA365" s="1"/>
      <c r="LAB365" s="1"/>
      <c r="LAC365" s="1"/>
      <c r="LAD365" s="1"/>
      <c r="LAE365" s="1"/>
      <c r="LAF365" s="1"/>
      <c r="LAG365" s="1"/>
      <c r="LAH365" s="1"/>
      <c r="LAI365" s="1"/>
      <c r="LAJ365" s="1"/>
      <c r="LAK365" s="1"/>
      <c r="LAL365" s="1"/>
      <c r="LAM365" s="1"/>
      <c r="LAN365" s="1"/>
      <c r="LAO365" s="1"/>
      <c r="LAP365" s="1"/>
      <c r="LAQ365" s="1"/>
      <c r="LAR365" s="1"/>
      <c r="LAS365" s="1"/>
      <c r="LAT365" s="1"/>
      <c r="LAU365" s="1"/>
      <c r="LAV365" s="1"/>
      <c r="LAW365" s="1"/>
      <c r="LAX365" s="1"/>
      <c r="LAY365" s="1"/>
      <c r="LAZ365" s="1"/>
      <c r="LBA365" s="1"/>
      <c r="LBB365" s="1"/>
      <c r="LBC365" s="1"/>
      <c r="LBD365" s="1"/>
      <c r="LBE365" s="1"/>
      <c r="LBF365" s="1"/>
      <c r="LBG365" s="1"/>
      <c r="LBH365" s="1"/>
      <c r="LBI365" s="1"/>
      <c r="LBJ365" s="1"/>
      <c r="LBK365" s="1"/>
      <c r="LBL365" s="1"/>
      <c r="LBM365" s="1"/>
      <c r="LBN365" s="1"/>
      <c r="LBO365" s="1"/>
      <c r="LBP365" s="1"/>
      <c r="LBQ365" s="1"/>
      <c r="LBR365" s="1"/>
      <c r="LBS365" s="1"/>
      <c r="LBT365" s="1"/>
      <c r="LBU365" s="1"/>
      <c r="LBV365" s="1"/>
      <c r="LBW365" s="1"/>
      <c r="LBX365" s="1"/>
      <c r="LBY365" s="1"/>
      <c r="LBZ365" s="1"/>
      <c r="LCA365" s="1"/>
      <c r="LCB365" s="1"/>
      <c r="LCC365" s="1"/>
      <c r="LCD365" s="1"/>
      <c r="LCE365" s="1"/>
      <c r="LCF365" s="1"/>
      <c r="LCG365" s="1"/>
      <c r="LCH365" s="1"/>
      <c r="LCI365" s="1"/>
      <c r="LCJ365" s="1"/>
      <c r="LCK365" s="1"/>
      <c r="LCL365" s="1"/>
      <c r="LCM365" s="1"/>
      <c r="LCN365" s="1"/>
      <c r="LCO365" s="1"/>
      <c r="LCP365" s="1"/>
      <c r="LCQ365" s="1"/>
      <c r="LCR365" s="1"/>
      <c r="LCS365" s="1"/>
      <c r="LCT365" s="1"/>
      <c r="LCU365" s="1"/>
      <c r="LCV365" s="1"/>
      <c r="LCW365" s="1"/>
      <c r="LCX365" s="1"/>
      <c r="LCY365" s="1"/>
      <c r="LCZ365" s="1"/>
      <c r="LDA365" s="1"/>
      <c r="LDB365" s="1"/>
      <c r="LDC365" s="1"/>
      <c r="LDD365" s="1"/>
      <c r="LDE365" s="1"/>
      <c r="LDF365" s="1"/>
      <c r="LDG365" s="1"/>
      <c r="LDH365" s="1"/>
      <c r="LDI365" s="1"/>
      <c r="LDJ365" s="1"/>
      <c r="LDK365" s="1"/>
      <c r="LDL365" s="1"/>
      <c r="LDM365" s="1"/>
      <c r="LDN365" s="1"/>
      <c r="LDO365" s="1"/>
      <c r="LDP365" s="1"/>
      <c r="LDQ365" s="1"/>
      <c r="LDR365" s="1"/>
      <c r="LDS365" s="1"/>
      <c r="LDT365" s="1"/>
      <c r="LDU365" s="1"/>
      <c r="LDV365" s="1"/>
      <c r="LDW365" s="1"/>
      <c r="LDX365" s="1"/>
      <c r="LDY365" s="1"/>
      <c r="LDZ365" s="1"/>
      <c r="LEA365" s="1"/>
      <c r="LEB365" s="1"/>
      <c r="LEC365" s="1"/>
      <c r="LED365" s="1"/>
      <c r="LEE365" s="1"/>
      <c r="LEF365" s="1"/>
      <c r="LEG365" s="1"/>
      <c r="LEH365" s="1"/>
      <c r="LEI365" s="1"/>
      <c r="LEJ365" s="1"/>
      <c r="LEK365" s="1"/>
      <c r="LEL365" s="1"/>
      <c r="LEM365" s="1"/>
      <c r="LEN365" s="1"/>
      <c r="LEO365" s="1"/>
      <c r="LEP365" s="1"/>
      <c r="LEQ365" s="1"/>
      <c r="LER365" s="1"/>
      <c r="LES365" s="1"/>
      <c r="LET365" s="1"/>
      <c r="LEU365" s="1"/>
      <c r="LEV365" s="1"/>
      <c r="LEW365" s="1"/>
      <c r="LEX365" s="1"/>
      <c r="LEY365" s="1"/>
      <c r="LEZ365" s="1"/>
      <c r="LFA365" s="1"/>
      <c r="LFB365" s="1"/>
      <c r="LFC365" s="1"/>
      <c r="LFD365" s="1"/>
      <c r="LFE365" s="1"/>
      <c r="LFF365" s="1"/>
      <c r="LFG365" s="1"/>
      <c r="LFH365" s="1"/>
      <c r="LFI365" s="1"/>
      <c r="LFJ365" s="1"/>
      <c r="LFK365" s="1"/>
      <c r="LFL365" s="1"/>
      <c r="LFM365" s="1"/>
      <c r="LFN365" s="1"/>
      <c r="LFO365" s="1"/>
      <c r="LFP365" s="1"/>
      <c r="LFQ365" s="1"/>
      <c r="LFR365" s="1"/>
      <c r="LFS365" s="1"/>
      <c r="LFT365" s="1"/>
      <c r="LFU365" s="1"/>
      <c r="LFV365" s="1"/>
      <c r="LFW365" s="1"/>
      <c r="LFX365" s="1"/>
      <c r="LFY365" s="1"/>
      <c r="LFZ365" s="1"/>
      <c r="LGA365" s="1"/>
      <c r="LGB365" s="1"/>
      <c r="LGC365" s="1"/>
      <c r="LGD365" s="1"/>
      <c r="LGE365" s="1"/>
      <c r="LGF365" s="1"/>
      <c r="LGG365" s="1"/>
      <c r="LGH365" s="1"/>
      <c r="LGI365" s="1"/>
      <c r="LGJ365" s="1"/>
      <c r="LGK365" s="1"/>
      <c r="LGL365" s="1"/>
      <c r="LGM365" s="1"/>
      <c r="LGN365" s="1"/>
      <c r="LGO365" s="1"/>
      <c r="LGP365" s="1"/>
      <c r="LGQ365" s="1"/>
      <c r="LGR365" s="1"/>
      <c r="LGS365" s="1"/>
      <c r="LGT365" s="1"/>
      <c r="LGU365" s="1"/>
      <c r="LGV365" s="1"/>
      <c r="LGW365" s="1"/>
      <c r="LGX365" s="1"/>
      <c r="LGY365" s="1"/>
      <c r="LGZ365" s="1"/>
      <c r="LHA365" s="1"/>
      <c r="LHB365" s="1"/>
      <c r="LHC365" s="1"/>
      <c r="LHD365" s="1"/>
      <c r="LHE365" s="1"/>
      <c r="LHF365" s="1"/>
      <c r="LHG365" s="1"/>
      <c r="LHH365" s="1"/>
      <c r="LHI365" s="1"/>
      <c r="LHJ365" s="1"/>
      <c r="LHK365" s="1"/>
      <c r="LHL365" s="1"/>
      <c r="LHM365" s="1"/>
      <c r="LHN365" s="1"/>
      <c r="LHO365" s="1"/>
      <c r="LHP365" s="1"/>
      <c r="LHQ365" s="1"/>
      <c r="LHR365" s="1"/>
      <c r="LHS365" s="1"/>
      <c r="LHT365" s="1"/>
      <c r="LHU365" s="1"/>
      <c r="LHV365" s="1"/>
      <c r="LHW365" s="1"/>
      <c r="LHX365" s="1"/>
      <c r="LHY365" s="1"/>
      <c r="LHZ365" s="1"/>
      <c r="LIA365" s="1"/>
      <c r="LIB365" s="1"/>
      <c r="LIC365" s="1"/>
      <c r="LID365" s="1"/>
      <c r="LIE365" s="1"/>
      <c r="LIF365" s="1"/>
      <c r="LIG365" s="1"/>
      <c r="LIH365" s="1"/>
      <c r="LII365" s="1"/>
      <c r="LIJ365" s="1"/>
      <c r="LIK365" s="1"/>
      <c r="LIL365" s="1"/>
      <c r="LIM365" s="1"/>
      <c r="LIN365" s="1"/>
      <c r="LIO365" s="1"/>
      <c r="LIP365" s="1"/>
      <c r="LIQ365" s="1"/>
      <c r="LIR365" s="1"/>
      <c r="LIS365" s="1"/>
      <c r="LIT365" s="1"/>
      <c r="LIU365" s="1"/>
      <c r="LIV365" s="1"/>
      <c r="LIW365" s="1"/>
      <c r="LIX365" s="1"/>
      <c r="LIY365" s="1"/>
      <c r="LIZ365" s="1"/>
      <c r="LJA365" s="1"/>
      <c r="LJB365" s="1"/>
      <c r="LJC365" s="1"/>
      <c r="LJD365" s="1"/>
      <c r="LJE365" s="1"/>
      <c r="LJF365" s="1"/>
      <c r="LJG365" s="1"/>
      <c r="LJH365" s="1"/>
      <c r="LJI365" s="1"/>
      <c r="LJJ365" s="1"/>
      <c r="LJK365" s="1"/>
      <c r="LJL365" s="1"/>
      <c r="LJM365" s="1"/>
      <c r="LJN365" s="1"/>
      <c r="LJO365" s="1"/>
      <c r="LJP365" s="1"/>
      <c r="LJQ365" s="1"/>
      <c r="LJR365" s="1"/>
      <c r="LJS365" s="1"/>
      <c r="LJT365" s="1"/>
      <c r="LJU365" s="1"/>
      <c r="LJV365" s="1"/>
      <c r="LJW365" s="1"/>
      <c r="LJX365" s="1"/>
      <c r="LJY365" s="1"/>
      <c r="LJZ365" s="1"/>
      <c r="LKA365" s="1"/>
      <c r="LKB365" s="1"/>
      <c r="LKC365" s="1"/>
      <c r="LKD365" s="1"/>
      <c r="LKE365" s="1"/>
      <c r="LKF365" s="1"/>
      <c r="LKG365" s="1"/>
      <c r="LKH365" s="1"/>
      <c r="LKI365" s="1"/>
      <c r="LKJ365" s="1"/>
      <c r="LKK365" s="1"/>
      <c r="LKL365" s="1"/>
      <c r="LKM365" s="1"/>
      <c r="LKN365" s="1"/>
      <c r="LKO365" s="1"/>
      <c r="LKP365" s="1"/>
      <c r="LKQ365" s="1"/>
      <c r="LKR365" s="1"/>
      <c r="LKS365" s="1"/>
      <c r="LKT365" s="1"/>
      <c r="LKU365" s="1"/>
      <c r="LKV365" s="1"/>
      <c r="LKW365" s="1"/>
      <c r="LKX365" s="1"/>
      <c r="LKY365" s="1"/>
      <c r="LKZ365" s="1"/>
      <c r="LLA365" s="1"/>
      <c r="LLB365" s="1"/>
      <c r="LLC365" s="1"/>
      <c r="LLD365" s="1"/>
      <c r="LLE365" s="1"/>
      <c r="LLF365" s="1"/>
      <c r="LLG365" s="1"/>
      <c r="LLH365" s="1"/>
      <c r="LLI365" s="1"/>
      <c r="LLJ365" s="1"/>
      <c r="LLK365" s="1"/>
      <c r="LLL365" s="1"/>
      <c r="LLM365" s="1"/>
      <c r="LLN365" s="1"/>
      <c r="LLO365" s="1"/>
      <c r="LLP365" s="1"/>
      <c r="LLQ365" s="1"/>
      <c r="LLR365" s="1"/>
      <c r="LLS365" s="1"/>
      <c r="LLT365" s="1"/>
      <c r="LLU365" s="1"/>
      <c r="LLV365" s="1"/>
      <c r="LLW365" s="1"/>
      <c r="LLX365" s="1"/>
      <c r="LLY365" s="1"/>
      <c r="LLZ365" s="1"/>
      <c r="LMA365" s="1"/>
      <c r="LMB365" s="1"/>
      <c r="LMC365" s="1"/>
      <c r="LMD365" s="1"/>
      <c r="LME365" s="1"/>
      <c r="LMF365" s="1"/>
      <c r="LMG365" s="1"/>
      <c r="LMH365" s="1"/>
      <c r="LMI365" s="1"/>
      <c r="LMJ365" s="1"/>
      <c r="LMK365" s="1"/>
      <c r="LML365" s="1"/>
      <c r="LMM365" s="1"/>
      <c r="LMN365" s="1"/>
      <c r="LMO365" s="1"/>
      <c r="LMP365" s="1"/>
      <c r="LMQ365" s="1"/>
      <c r="LMR365" s="1"/>
      <c r="LMS365" s="1"/>
      <c r="LMT365" s="1"/>
      <c r="LMU365" s="1"/>
      <c r="LMV365" s="1"/>
      <c r="LMW365" s="1"/>
      <c r="LMX365" s="1"/>
      <c r="LMY365" s="1"/>
      <c r="LMZ365" s="1"/>
      <c r="LNA365" s="1"/>
      <c r="LNB365" s="1"/>
      <c r="LNC365" s="1"/>
      <c r="LND365" s="1"/>
      <c r="LNE365" s="1"/>
      <c r="LNF365" s="1"/>
      <c r="LNG365" s="1"/>
      <c r="LNH365" s="1"/>
      <c r="LNI365" s="1"/>
      <c r="LNJ365" s="1"/>
      <c r="LNK365" s="1"/>
      <c r="LNL365" s="1"/>
      <c r="LNM365" s="1"/>
      <c r="LNN365" s="1"/>
      <c r="LNO365" s="1"/>
      <c r="LNP365" s="1"/>
      <c r="LNQ365" s="1"/>
      <c r="LNR365" s="1"/>
      <c r="LNS365" s="1"/>
      <c r="LNT365" s="1"/>
      <c r="LNU365" s="1"/>
      <c r="LNV365" s="1"/>
      <c r="LNW365" s="1"/>
      <c r="LNX365" s="1"/>
      <c r="LNY365" s="1"/>
      <c r="LNZ365" s="1"/>
      <c r="LOA365" s="1"/>
      <c r="LOB365" s="1"/>
      <c r="LOC365" s="1"/>
      <c r="LOD365" s="1"/>
      <c r="LOE365" s="1"/>
      <c r="LOF365" s="1"/>
      <c r="LOG365" s="1"/>
      <c r="LOH365" s="1"/>
      <c r="LOI365" s="1"/>
      <c r="LOJ365" s="1"/>
      <c r="LOK365" s="1"/>
      <c r="LOL365" s="1"/>
      <c r="LOM365" s="1"/>
      <c r="LON365" s="1"/>
      <c r="LOO365" s="1"/>
      <c r="LOP365" s="1"/>
      <c r="LOQ365" s="1"/>
      <c r="LOR365" s="1"/>
      <c r="LOS365" s="1"/>
      <c r="LOT365" s="1"/>
      <c r="LOU365" s="1"/>
      <c r="LOV365" s="1"/>
      <c r="LOW365" s="1"/>
      <c r="LOX365" s="1"/>
      <c r="LOY365" s="1"/>
      <c r="LOZ365" s="1"/>
      <c r="LPA365" s="1"/>
      <c r="LPB365" s="1"/>
      <c r="LPC365" s="1"/>
      <c r="LPD365" s="1"/>
      <c r="LPE365" s="1"/>
      <c r="LPF365" s="1"/>
      <c r="LPG365" s="1"/>
      <c r="LPH365" s="1"/>
      <c r="LPI365" s="1"/>
      <c r="LPJ365" s="1"/>
      <c r="LPK365" s="1"/>
      <c r="LPL365" s="1"/>
      <c r="LPM365" s="1"/>
      <c r="LPN365" s="1"/>
      <c r="LPO365" s="1"/>
      <c r="LPP365" s="1"/>
      <c r="LPQ365" s="1"/>
      <c r="LPR365" s="1"/>
      <c r="LPS365" s="1"/>
      <c r="LPT365" s="1"/>
      <c r="LPU365" s="1"/>
      <c r="LPV365" s="1"/>
      <c r="LPW365" s="1"/>
      <c r="LPX365" s="1"/>
      <c r="LPY365" s="1"/>
      <c r="LPZ365" s="1"/>
      <c r="LQA365" s="1"/>
      <c r="LQB365" s="1"/>
      <c r="LQC365" s="1"/>
      <c r="LQD365" s="1"/>
      <c r="LQE365" s="1"/>
      <c r="LQF365" s="1"/>
      <c r="LQG365" s="1"/>
      <c r="LQH365" s="1"/>
      <c r="LQI365" s="1"/>
      <c r="LQJ365" s="1"/>
      <c r="LQK365" s="1"/>
      <c r="LQL365" s="1"/>
      <c r="LQM365" s="1"/>
      <c r="LQN365" s="1"/>
      <c r="LQO365" s="1"/>
      <c r="LQP365" s="1"/>
      <c r="LQQ365" s="1"/>
      <c r="LQR365" s="1"/>
      <c r="LQS365" s="1"/>
      <c r="LQT365" s="1"/>
      <c r="LQU365" s="1"/>
      <c r="LQV365" s="1"/>
      <c r="LQW365" s="1"/>
      <c r="LQX365" s="1"/>
      <c r="LQY365" s="1"/>
      <c r="LQZ365" s="1"/>
      <c r="LRA365" s="1"/>
      <c r="LRB365" s="1"/>
      <c r="LRC365" s="1"/>
      <c r="LRD365" s="1"/>
      <c r="LRE365" s="1"/>
      <c r="LRF365" s="1"/>
      <c r="LRG365" s="1"/>
      <c r="LRH365" s="1"/>
      <c r="LRI365" s="1"/>
      <c r="LRJ365" s="1"/>
      <c r="LRK365" s="1"/>
      <c r="LRL365" s="1"/>
      <c r="LRM365" s="1"/>
      <c r="LRN365" s="1"/>
      <c r="LRO365" s="1"/>
      <c r="LRP365" s="1"/>
      <c r="LRQ365" s="1"/>
      <c r="LRR365" s="1"/>
      <c r="LRS365" s="1"/>
      <c r="LRT365" s="1"/>
      <c r="LRU365" s="1"/>
      <c r="LRV365" s="1"/>
      <c r="LRW365" s="1"/>
      <c r="LRX365" s="1"/>
      <c r="LRY365" s="1"/>
      <c r="LRZ365" s="1"/>
      <c r="LSA365" s="1"/>
      <c r="LSB365" s="1"/>
      <c r="LSC365" s="1"/>
      <c r="LSD365" s="1"/>
      <c r="LSE365" s="1"/>
      <c r="LSF365" s="1"/>
      <c r="LSG365" s="1"/>
      <c r="LSH365" s="1"/>
      <c r="LSI365" s="1"/>
      <c r="LSJ365" s="1"/>
      <c r="LSK365" s="1"/>
      <c r="LSL365" s="1"/>
      <c r="LSM365" s="1"/>
      <c r="LSN365" s="1"/>
      <c r="LSO365" s="1"/>
      <c r="LSP365" s="1"/>
      <c r="LSQ365" s="1"/>
      <c r="LSR365" s="1"/>
      <c r="LSS365" s="1"/>
      <c r="LST365" s="1"/>
      <c r="LSU365" s="1"/>
      <c r="LSV365" s="1"/>
      <c r="LSW365" s="1"/>
      <c r="LSX365" s="1"/>
      <c r="LSY365" s="1"/>
      <c r="LSZ365" s="1"/>
      <c r="LTA365" s="1"/>
      <c r="LTB365" s="1"/>
      <c r="LTC365" s="1"/>
      <c r="LTD365" s="1"/>
      <c r="LTE365" s="1"/>
      <c r="LTF365" s="1"/>
      <c r="LTG365" s="1"/>
      <c r="LTH365" s="1"/>
      <c r="LTI365" s="1"/>
      <c r="LTJ365" s="1"/>
      <c r="LTK365" s="1"/>
      <c r="LTL365" s="1"/>
      <c r="LTM365" s="1"/>
      <c r="LTN365" s="1"/>
      <c r="LTO365" s="1"/>
      <c r="LTP365" s="1"/>
      <c r="LTQ365" s="1"/>
      <c r="LTR365" s="1"/>
      <c r="LTS365" s="1"/>
      <c r="LTT365" s="1"/>
      <c r="LTU365" s="1"/>
      <c r="LTV365" s="1"/>
      <c r="LTW365" s="1"/>
      <c r="LTX365" s="1"/>
      <c r="LTY365" s="1"/>
      <c r="LTZ365" s="1"/>
      <c r="LUA365" s="1"/>
      <c r="LUB365" s="1"/>
      <c r="LUC365" s="1"/>
      <c r="LUD365" s="1"/>
      <c r="LUE365" s="1"/>
      <c r="LUF365" s="1"/>
      <c r="LUG365" s="1"/>
      <c r="LUH365" s="1"/>
      <c r="LUI365" s="1"/>
      <c r="LUJ365" s="1"/>
      <c r="LUK365" s="1"/>
      <c r="LUL365" s="1"/>
      <c r="LUM365" s="1"/>
      <c r="LUN365" s="1"/>
      <c r="LUO365" s="1"/>
      <c r="LUP365" s="1"/>
      <c r="LUQ365" s="1"/>
      <c r="LUR365" s="1"/>
      <c r="LUS365" s="1"/>
      <c r="LUT365" s="1"/>
      <c r="LUU365" s="1"/>
      <c r="LUV365" s="1"/>
      <c r="LUW365" s="1"/>
      <c r="LUX365" s="1"/>
      <c r="LUY365" s="1"/>
      <c r="LUZ365" s="1"/>
      <c r="LVA365" s="1"/>
      <c r="LVB365" s="1"/>
      <c r="LVC365" s="1"/>
      <c r="LVD365" s="1"/>
      <c r="LVE365" s="1"/>
      <c r="LVF365" s="1"/>
      <c r="LVG365" s="1"/>
      <c r="LVH365" s="1"/>
      <c r="LVI365" s="1"/>
      <c r="LVJ365" s="1"/>
      <c r="LVK365" s="1"/>
      <c r="LVL365" s="1"/>
      <c r="LVM365" s="1"/>
      <c r="LVN365" s="1"/>
      <c r="LVO365" s="1"/>
      <c r="LVP365" s="1"/>
      <c r="LVQ365" s="1"/>
      <c r="LVR365" s="1"/>
      <c r="LVS365" s="1"/>
      <c r="LVT365" s="1"/>
      <c r="LVU365" s="1"/>
      <c r="LVV365" s="1"/>
      <c r="LVW365" s="1"/>
      <c r="LVX365" s="1"/>
      <c r="LVY365" s="1"/>
      <c r="LVZ365" s="1"/>
      <c r="LWA365" s="1"/>
      <c r="LWB365" s="1"/>
      <c r="LWC365" s="1"/>
      <c r="LWD365" s="1"/>
      <c r="LWE365" s="1"/>
      <c r="LWF365" s="1"/>
      <c r="LWG365" s="1"/>
      <c r="LWH365" s="1"/>
      <c r="LWI365" s="1"/>
      <c r="LWJ365" s="1"/>
      <c r="LWK365" s="1"/>
      <c r="LWL365" s="1"/>
      <c r="LWM365" s="1"/>
      <c r="LWN365" s="1"/>
      <c r="LWO365" s="1"/>
      <c r="LWP365" s="1"/>
      <c r="LWQ365" s="1"/>
      <c r="LWR365" s="1"/>
      <c r="LWS365" s="1"/>
      <c r="LWT365" s="1"/>
      <c r="LWU365" s="1"/>
      <c r="LWV365" s="1"/>
      <c r="LWW365" s="1"/>
      <c r="LWX365" s="1"/>
      <c r="LWY365" s="1"/>
      <c r="LWZ365" s="1"/>
      <c r="LXA365" s="1"/>
      <c r="LXB365" s="1"/>
      <c r="LXC365" s="1"/>
      <c r="LXD365" s="1"/>
      <c r="LXE365" s="1"/>
      <c r="LXF365" s="1"/>
      <c r="LXG365" s="1"/>
      <c r="LXH365" s="1"/>
      <c r="LXI365" s="1"/>
      <c r="LXJ365" s="1"/>
      <c r="LXK365" s="1"/>
      <c r="LXL365" s="1"/>
      <c r="LXM365" s="1"/>
      <c r="LXN365" s="1"/>
      <c r="LXO365" s="1"/>
      <c r="LXP365" s="1"/>
      <c r="LXQ365" s="1"/>
      <c r="LXR365" s="1"/>
      <c r="LXS365" s="1"/>
      <c r="LXT365" s="1"/>
      <c r="LXU365" s="1"/>
      <c r="LXV365" s="1"/>
      <c r="LXW365" s="1"/>
      <c r="LXX365" s="1"/>
      <c r="LXY365" s="1"/>
      <c r="LXZ365" s="1"/>
      <c r="LYA365" s="1"/>
      <c r="LYB365" s="1"/>
      <c r="LYC365" s="1"/>
      <c r="LYD365" s="1"/>
      <c r="LYE365" s="1"/>
      <c r="LYF365" s="1"/>
      <c r="LYG365" s="1"/>
      <c r="LYH365" s="1"/>
      <c r="LYI365" s="1"/>
      <c r="LYJ365" s="1"/>
      <c r="LYK365" s="1"/>
      <c r="LYL365" s="1"/>
      <c r="LYM365" s="1"/>
      <c r="LYN365" s="1"/>
      <c r="LYO365" s="1"/>
      <c r="LYP365" s="1"/>
      <c r="LYQ365" s="1"/>
      <c r="LYR365" s="1"/>
      <c r="LYS365" s="1"/>
      <c r="LYT365" s="1"/>
      <c r="LYU365" s="1"/>
      <c r="LYV365" s="1"/>
      <c r="LYW365" s="1"/>
      <c r="LYX365" s="1"/>
      <c r="LYY365" s="1"/>
      <c r="LYZ365" s="1"/>
      <c r="LZA365" s="1"/>
      <c r="LZB365" s="1"/>
      <c r="LZC365" s="1"/>
      <c r="LZD365" s="1"/>
      <c r="LZE365" s="1"/>
      <c r="LZF365" s="1"/>
      <c r="LZG365" s="1"/>
      <c r="LZH365" s="1"/>
      <c r="LZI365" s="1"/>
      <c r="LZJ365" s="1"/>
      <c r="LZK365" s="1"/>
      <c r="LZL365" s="1"/>
      <c r="LZM365" s="1"/>
      <c r="LZN365" s="1"/>
      <c r="LZO365" s="1"/>
      <c r="LZP365" s="1"/>
      <c r="LZQ365" s="1"/>
      <c r="LZR365" s="1"/>
      <c r="LZS365" s="1"/>
      <c r="LZT365" s="1"/>
      <c r="LZU365" s="1"/>
      <c r="LZV365" s="1"/>
      <c r="LZW365" s="1"/>
      <c r="LZX365" s="1"/>
      <c r="LZY365" s="1"/>
      <c r="LZZ365" s="1"/>
      <c r="MAA365" s="1"/>
      <c r="MAB365" s="1"/>
      <c r="MAC365" s="1"/>
      <c r="MAD365" s="1"/>
      <c r="MAE365" s="1"/>
      <c r="MAF365" s="1"/>
      <c r="MAG365" s="1"/>
      <c r="MAH365" s="1"/>
      <c r="MAI365" s="1"/>
      <c r="MAJ365" s="1"/>
      <c r="MAK365" s="1"/>
      <c r="MAL365" s="1"/>
      <c r="MAM365" s="1"/>
      <c r="MAN365" s="1"/>
      <c r="MAO365" s="1"/>
      <c r="MAP365" s="1"/>
      <c r="MAQ365" s="1"/>
      <c r="MAR365" s="1"/>
      <c r="MAS365" s="1"/>
      <c r="MAT365" s="1"/>
      <c r="MAU365" s="1"/>
      <c r="MAV365" s="1"/>
      <c r="MAW365" s="1"/>
      <c r="MAX365" s="1"/>
      <c r="MAY365" s="1"/>
      <c r="MAZ365" s="1"/>
      <c r="MBA365" s="1"/>
      <c r="MBB365" s="1"/>
      <c r="MBC365" s="1"/>
      <c r="MBD365" s="1"/>
      <c r="MBE365" s="1"/>
      <c r="MBF365" s="1"/>
      <c r="MBG365" s="1"/>
      <c r="MBH365" s="1"/>
      <c r="MBI365" s="1"/>
      <c r="MBJ365" s="1"/>
      <c r="MBK365" s="1"/>
      <c r="MBL365" s="1"/>
      <c r="MBM365" s="1"/>
      <c r="MBN365" s="1"/>
      <c r="MBO365" s="1"/>
      <c r="MBP365" s="1"/>
      <c r="MBQ365" s="1"/>
      <c r="MBR365" s="1"/>
      <c r="MBS365" s="1"/>
      <c r="MBT365" s="1"/>
      <c r="MBU365" s="1"/>
      <c r="MBV365" s="1"/>
      <c r="MBW365" s="1"/>
      <c r="MBX365" s="1"/>
      <c r="MBY365" s="1"/>
      <c r="MBZ365" s="1"/>
      <c r="MCA365" s="1"/>
      <c r="MCB365" s="1"/>
      <c r="MCC365" s="1"/>
      <c r="MCD365" s="1"/>
      <c r="MCE365" s="1"/>
      <c r="MCF365" s="1"/>
      <c r="MCG365" s="1"/>
      <c r="MCH365" s="1"/>
      <c r="MCI365" s="1"/>
      <c r="MCJ365" s="1"/>
      <c r="MCK365" s="1"/>
      <c r="MCL365" s="1"/>
      <c r="MCM365" s="1"/>
      <c r="MCN365" s="1"/>
      <c r="MCO365" s="1"/>
      <c r="MCP365" s="1"/>
      <c r="MCQ365" s="1"/>
      <c r="MCR365" s="1"/>
      <c r="MCS365" s="1"/>
      <c r="MCT365" s="1"/>
      <c r="MCU365" s="1"/>
      <c r="MCV365" s="1"/>
      <c r="MCW365" s="1"/>
      <c r="MCX365" s="1"/>
      <c r="MCY365" s="1"/>
      <c r="MCZ365" s="1"/>
      <c r="MDA365" s="1"/>
      <c r="MDB365" s="1"/>
      <c r="MDC365" s="1"/>
      <c r="MDD365" s="1"/>
      <c r="MDE365" s="1"/>
      <c r="MDF365" s="1"/>
      <c r="MDG365" s="1"/>
      <c r="MDH365" s="1"/>
      <c r="MDI365" s="1"/>
      <c r="MDJ365" s="1"/>
      <c r="MDK365" s="1"/>
      <c r="MDL365" s="1"/>
      <c r="MDM365" s="1"/>
      <c r="MDN365" s="1"/>
      <c r="MDO365" s="1"/>
      <c r="MDP365" s="1"/>
      <c r="MDQ365" s="1"/>
      <c r="MDR365" s="1"/>
      <c r="MDS365" s="1"/>
      <c r="MDT365" s="1"/>
      <c r="MDU365" s="1"/>
      <c r="MDV365" s="1"/>
      <c r="MDW365" s="1"/>
      <c r="MDX365" s="1"/>
      <c r="MDY365" s="1"/>
      <c r="MDZ365" s="1"/>
      <c r="MEA365" s="1"/>
      <c r="MEB365" s="1"/>
      <c r="MEC365" s="1"/>
      <c r="MED365" s="1"/>
      <c r="MEE365" s="1"/>
      <c r="MEF365" s="1"/>
      <c r="MEG365" s="1"/>
      <c r="MEH365" s="1"/>
      <c r="MEI365" s="1"/>
      <c r="MEJ365" s="1"/>
      <c r="MEK365" s="1"/>
      <c r="MEL365" s="1"/>
      <c r="MEM365" s="1"/>
      <c r="MEN365" s="1"/>
      <c r="MEO365" s="1"/>
      <c r="MEP365" s="1"/>
      <c r="MEQ365" s="1"/>
      <c r="MER365" s="1"/>
      <c r="MES365" s="1"/>
      <c r="MET365" s="1"/>
      <c r="MEU365" s="1"/>
      <c r="MEV365" s="1"/>
      <c r="MEW365" s="1"/>
      <c r="MEX365" s="1"/>
      <c r="MEY365" s="1"/>
      <c r="MEZ365" s="1"/>
      <c r="MFA365" s="1"/>
      <c r="MFB365" s="1"/>
      <c r="MFC365" s="1"/>
      <c r="MFD365" s="1"/>
      <c r="MFE365" s="1"/>
      <c r="MFF365" s="1"/>
      <c r="MFG365" s="1"/>
      <c r="MFH365" s="1"/>
      <c r="MFI365" s="1"/>
      <c r="MFJ365" s="1"/>
      <c r="MFK365" s="1"/>
      <c r="MFL365" s="1"/>
      <c r="MFM365" s="1"/>
      <c r="MFN365" s="1"/>
      <c r="MFO365" s="1"/>
      <c r="MFP365" s="1"/>
      <c r="MFQ365" s="1"/>
      <c r="MFR365" s="1"/>
      <c r="MFS365" s="1"/>
      <c r="MFT365" s="1"/>
      <c r="MFU365" s="1"/>
      <c r="MFV365" s="1"/>
      <c r="MFW365" s="1"/>
      <c r="MFX365" s="1"/>
      <c r="MFY365" s="1"/>
      <c r="MFZ365" s="1"/>
      <c r="MGA365" s="1"/>
      <c r="MGB365" s="1"/>
      <c r="MGC365" s="1"/>
      <c r="MGD365" s="1"/>
      <c r="MGE365" s="1"/>
      <c r="MGF365" s="1"/>
      <c r="MGG365" s="1"/>
      <c r="MGH365" s="1"/>
      <c r="MGI365" s="1"/>
      <c r="MGJ365" s="1"/>
      <c r="MGK365" s="1"/>
      <c r="MGL365" s="1"/>
      <c r="MGM365" s="1"/>
      <c r="MGN365" s="1"/>
      <c r="MGO365" s="1"/>
      <c r="MGP365" s="1"/>
      <c r="MGQ365" s="1"/>
      <c r="MGR365" s="1"/>
      <c r="MGS365" s="1"/>
      <c r="MGT365" s="1"/>
      <c r="MGU365" s="1"/>
      <c r="MGV365" s="1"/>
      <c r="MGW365" s="1"/>
      <c r="MGX365" s="1"/>
      <c r="MGY365" s="1"/>
      <c r="MGZ365" s="1"/>
      <c r="MHA365" s="1"/>
      <c r="MHB365" s="1"/>
      <c r="MHC365" s="1"/>
      <c r="MHD365" s="1"/>
      <c r="MHE365" s="1"/>
      <c r="MHF365" s="1"/>
      <c r="MHG365" s="1"/>
      <c r="MHH365" s="1"/>
      <c r="MHI365" s="1"/>
      <c r="MHJ365" s="1"/>
      <c r="MHK365" s="1"/>
      <c r="MHL365" s="1"/>
      <c r="MHM365" s="1"/>
      <c r="MHN365" s="1"/>
      <c r="MHO365" s="1"/>
      <c r="MHP365" s="1"/>
      <c r="MHQ365" s="1"/>
      <c r="MHR365" s="1"/>
      <c r="MHS365" s="1"/>
      <c r="MHT365" s="1"/>
      <c r="MHU365" s="1"/>
      <c r="MHV365" s="1"/>
      <c r="MHW365" s="1"/>
      <c r="MHX365" s="1"/>
      <c r="MHY365" s="1"/>
      <c r="MHZ365" s="1"/>
      <c r="MIA365" s="1"/>
      <c r="MIB365" s="1"/>
      <c r="MIC365" s="1"/>
      <c r="MID365" s="1"/>
      <c r="MIE365" s="1"/>
      <c r="MIF365" s="1"/>
      <c r="MIG365" s="1"/>
      <c r="MIH365" s="1"/>
      <c r="MII365" s="1"/>
      <c r="MIJ365" s="1"/>
      <c r="MIK365" s="1"/>
      <c r="MIL365" s="1"/>
      <c r="MIM365" s="1"/>
      <c r="MIN365" s="1"/>
      <c r="MIO365" s="1"/>
      <c r="MIP365" s="1"/>
      <c r="MIQ365" s="1"/>
      <c r="MIR365" s="1"/>
      <c r="MIS365" s="1"/>
      <c r="MIT365" s="1"/>
      <c r="MIU365" s="1"/>
      <c r="MIV365" s="1"/>
      <c r="MIW365" s="1"/>
      <c r="MIX365" s="1"/>
      <c r="MIY365" s="1"/>
      <c r="MIZ365" s="1"/>
      <c r="MJA365" s="1"/>
      <c r="MJB365" s="1"/>
      <c r="MJC365" s="1"/>
      <c r="MJD365" s="1"/>
      <c r="MJE365" s="1"/>
      <c r="MJF365" s="1"/>
      <c r="MJG365" s="1"/>
      <c r="MJH365" s="1"/>
      <c r="MJI365" s="1"/>
      <c r="MJJ365" s="1"/>
      <c r="MJK365" s="1"/>
      <c r="MJL365" s="1"/>
      <c r="MJM365" s="1"/>
      <c r="MJN365" s="1"/>
      <c r="MJO365" s="1"/>
      <c r="MJP365" s="1"/>
      <c r="MJQ365" s="1"/>
      <c r="MJR365" s="1"/>
      <c r="MJS365" s="1"/>
      <c r="MJT365" s="1"/>
      <c r="MJU365" s="1"/>
      <c r="MJV365" s="1"/>
      <c r="MJW365" s="1"/>
      <c r="MJX365" s="1"/>
      <c r="MJY365" s="1"/>
      <c r="MJZ365" s="1"/>
      <c r="MKA365" s="1"/>
      <c r="MKB365" s="1"/>
      <c r="MKC365" s="1"/>
      <c r="MKD365" s="1"/>
      <c r="MKE365" s="1"/>
      <c r="MKF365" s="1"/>
      <c r="MKG365" s="1"/>
      <c r="MKH365" s="1"/>
      <c r="MKI365" s="1"/>
      <c r="MKJ365" s="1"/>
      <c r="MKK365" s="1"/>
      <c r="MKL365" s="1"/>
      <c r="MKM365" s="1"/>
      <c r="MKN365" s="1"/>
      <c r="MKO365" s="1"/>
      <c r="MKP365" s="1"/>
      <c r="MKQ365" s="1"/>
      <c r="MKR365" s="1"/>
      <c r="MKS365" s="1"/>
      <c r="MKT365" s="1"/>
      <c r="MKU365" s="1"/>
      <c r="MKV365" s="1"/>
      <c r="MKW365" s="1"/>
      <c r="MKX365" s="1"/>
      <c r="MKY365" s="1"/>
      <c r="MKZ365" s="1"/>
      <c r="MLA365" s="1"/>
      <c r="MLB365" s="1"/>
      <c r="MLC365" s="1"/>
      <c r="MLD365" s="1"/>
      <c r="MLE365" s="1"/>
      <c r="MLF365" s="1"/>
      <c r="MLG365" s="1"/>
      <c r="MLH365" s="1"/>
      <c r="MLI365" s="1"/>
      <c r="MLJ365" s="1"/>
      <c r="MLK365" s="1"/>
      <c r="MLL365" s="1"/>
      <c r="MLM365" s="1"/>
      <c r="MLN365" s="1"/>
      <c r="MLO365" s="1"/>
      <c r="MLP365" s="1"/>
      <c r="MLQ365" s="1"/>
      <c r="MLR365" s="1"/>
      <c r="MLS365" s="1"/>
      <c r="MLT365" s="1"/>
      <c r="MLU365" s="1"/>
      <c r="MLV365" s="1"/>
      <c r="MLW365" s="1"/>
      <c r="MLX365" s="1"/>
      <c r="MLY365" s="1"/>
      <c r="MLZ365" s="1"/>
      <c r="MMA365" s="1"/>
      <c r="MMB365" s="1"/>
      <c r="MMC365" s="1"/>
      <c r="MMD365" s="1"/>
      <c r="MME365" s="1"/>
      <c r="MMF365" s="1"/>
      <c r="MMG365" s="1"/>
      <c r="MMH365" s="1"/>
      <c r="MMI365" s="1"/>
      <c r="MMJ365" s="1"/>
      <c r="MMK365" s="1"/>
      <c r="MML365" s="1"/>
      <c r="MMM365" s="1"/>
      <c r="MMN365" s="1"/>
      <c r="MMO365" s="1"/>
      <c r="MMP365" s="1"/>
      <c r="MMQ365" s="1"/>
      <c r="MMR365" s="1"/>
      <c r="MMS365" s="1"/>
      <c r="MMT365" s="1"/>
      <c r="MMU365" s="1"/>
      <c r="MMV365" s="1"/>
      <c r="MMW365" s="1"/>
      <c r="MMX365" s="1"/>
      <c r="MMY365" s="1"/>
      <c r="MMZ365" s="1"/>
      <c r="MNA365" s="1"/>
      <c r="MNB365" s="1"/>
      <c r="MNC365" s="1"/>
      <c r="MND365" s="1"/>
      <c r="MNE365" s="1"/>
      <c r="MNF365" s="1"/>
      <c r="MNG365" s="1"/>
      <c r="MNH365" s="1"/>
      <c r="MNI365" s="1"/>
      <c r="MNJ365" s="1"/>
      <c r="MNK365" s="1"/>
      <c r="MNL365" s="1"/>
      <c r="MNM365" s="1"/>
      <c r="MNN365" s="1"/>
      <c r="MNO365" s="1"/>
      <c r="MNP365" s="1"/>
      <c r="MNQ365" s="1"/>
      <c r="MNR365" s="1"/>
      <c r="MNS365" s="1"/>
      <c r="MNT365" s="1"/>
      <c r="MNU365" s="1"/>
      <c r="MNV365" s="1"/>
      <c r="MNW365" s="1"/>
      <c r="MNX365" s="1"/>
      <c r="MNY365" s="1"/>
      <c r="MNZ365" s="1"/>
      <c r="MOA365" s="1"/>
      <c r="MOB365" s="1"/>
      <c r="MOC365" s="1"/>
      <c r="MOD365" s="1"/>
      <c r="MOE365" s="1"/>
      <c r="MOF365" s="1"/>
      <c r="MOG365" s="1"/>
      <c r="MOH365" s="1"/>
      <c r="MOI365" s="1"/>
      <c r="MOJ365" s="1"/>
      <c r="MOK365" s="1"/>
      <c r="MOL365" s="1"/>
      <c r="MOM365" s="1"/>
      <c r="MON365" s="1"/>
      <c r="MOO365" s="1"/>
      <c r="MOP365" s="1"/>
      <c r="MOQ365" s="1"/>
      <c r="MOR365" s="1"/>
      <c r="MOS365" s="1"/>
      <c r="MOT365" s="1"/>
      <c r="MOU365" s="1"/>
      <c r="MOV365" s="1"/>
      <c r="MOW365" s="1"/>
      <c r="MOX365" s="1"/>
      <c r="MOY365" s="1"/>
      <c r="MOZ365" s="1"/>
      <c r="MPA365" s="1"/>
      <c r="MPB365" s="1"/>
      <c r="MPC365" s="1"/>
      <c r="MPD365" s="1"/>
      <c r="MPE365" s="1"/>
      <c r="MPF365" s="1"/>
      <c r="MPG365" s="1"/>
      <c r="MPH365" s="1"/>
      <c r="MPI365" s="1"/>
      <c r="MPJ365" s="1"/>
      <c r="MPK365" s="1"/>
      <c r="MPL365" s="1"/>
      <c r="MPM365" s="1"/>
      <c r="MPN365" s="1"/>
      <c r="MPO365" s="1"/>
      <c r="MPP365" s="1"/>
      <c r="MPQ365" s="1"/>
      <c r="MPR365" s="1"/>
      <c r="MPS365" s="1"/>
      <c r="MPT365" s="1"/>
      <c r="MPU365" s="1"/>
      <c r="MPV365" s="1"/>
      <c r="MPW365" s="1"/>
      <c r="MPX365" s="1"/>
      <c r="MPY365" s="1"/>
      <c r="MPZ365" s="1"/>
      <c r="MQA365" s="1"/>
      <c r="MQB365" s="1"/>
      <c r="MQC365" s="1"/>
      <c r="MQD365" s="1"/>
      <c r="MQE365" s="1"/>
      <c r="MQF365" s="1"/>
      <c r="MQG365" s="1"/>
      <c r="MQH365" s="1"/>
      <c r="MQI365" s="1"/>
      <c r="MQJ365" s="1"/>
      <c r="MQK365" s="1"/>
      <c r="MQL365" s="1"/>
      <c r="MQM365" s="1"/>
      <c r="MQN365" s="1"/>
      <c r="MQO365" s="1"/>
      <c r="MQP365" s="1"/>
      <c r="MQQ365" s="1"/>
      <c r="MQR365" s="1"/>
      <c r="MQS365" s="1"/>
      <c r="MQT365" s="1"/>
      <c r="MQU365" s="1"/>
      <c r="MQV365" s="1"/>
      <c r="MQW365" s="1"/>
      <c r="MQX365" s="1"/>
      <c r="MQY365" s="1"/>
      <c r="MQZ365" s="1"/>
      <c r="MRA365" s="1"/>
      <c r="MRB365" s="1"/>
      <c r="MRC365" s="1"/>
      <c r="MRD365" s="1"/>
      <c r="MRE365" s="1"/>
      <c r="MRF365" s="1"/>
      <c r="MRG365" s="1"/>
      <c r="MRH365" s="1"/>
      <c r="MRI365" s="1"/>
      <c r="MRJ365" s="1"/>
      <c r="MRK365" s="1"/>
      <c r="MRL365" s="1"/>
      <c r="MRM365" s="1"/>
      <c r="MRN365" s="1"/>
      <c r="MRO365" s="1"/>
      <c r="MRP365" s="1"/>
      <c r="MRQ365" s="1"/>
      <c r="MRR365" s="1"/>
      <c r="MRS365" s="1"/>
      <c r="MRT365" s="1"/>
      <c r="MRU365" s="1"/>
      <c r="MRV365" s="1"/>
      <c r="MRW365" s="1"/>
      <c r="MRX365" s="1"/>
      <c r="MRY365" s="1"/>
      <c r="MRZ365" s="1"/>
      <c r="MSA365" s="1"/>
      <c r="MSB365" s="1"/>
      <c r="MSC365" s="1"/>
      <c r="MSD365" s="1"/>
      <c r="MSE365" s="1"/>
      <c r="MSF365" s="1"/>
      <c r="MSG365" s="1"/>
      <c r="MSH365" s="1"/>
      <c r="MSI365" s="1"/>
      <c r="MSJ365" s="1"/>
      <c r="MSK365" s="1"/>
      <c r="MSL365" s="1"/>
      <c r="MSM365" s="1"/>
      <c r="MSN365" s="1"/>
      <c r="MSO365" s="1"/>
      <c r="MSP365" s="1"/>
      <c r="MSQ365" s="1"/>
      <c r="MSR365" s="1"/>
      <c r="MSS365" s="1"/>
      <c r="MST365" s="1"/>
      <c r="MSU365" s="1"/>
      <c r="MSV365" s="1"/>
      <c r="MSW365" s="1"/>
      <c r="MSX365" s="1"/>
      <c r="MSY365" s="1"/>
      <c r="MSZ365" s="1"/>
      <c r="MTA365" s="1"/>
      <c r="MTB365" s="1"/>
      <c r="MTC365" s="1"/>
      <c r="MTD365" s="1"/>
      <c r="MTE365" s="1"/>
      <c r="MTF365" s="1"/>
      <c r="MTG365" s="1"/>
      <c r="MTH365" s="1"/>
      <c r="MTI365" s="1"/>
      <c r="MTJ365" s="1"/>
      <c r="MTK365" s="1"/>
      <c r="MTL365" s="1"/>
      <c r="MTM365" s="1"/>
      <c r="MTN365" s="1"/>
      <c r="MTO365" s="1"/>
      <c r="MTP365" s="1"/>
      <c r="MTQ365" s="1"/>
      <c r="MTR365" s="1"/>
      <c r="MTS365" s="1"/>
      <c r="MTT365" s="1"/>
      <c r="MTU365" s="1"/>
      <c r="MTV365" s="1"/>
      <c r="MTW365" s="1"/>
      <c r="MTX365" s="1"/>
      <c r="MTY365" s="1"/>
      <c r="MTZ365" s="1"/>
      <c r="MUA365" s="1"/>
      <c r="MUB365" s="1"/>
      <c r="MUC365" s="1"/>
      <c r="MUD365" s="1"/>
      <c r="MUE365" s="1"/>
      <c r="MUF365" s="1"/>
      <c r="MUG365" s="1"/>
      <c r="MUH365" s="1"/>
      <c r="MUI365" s="1"/>
      <c r="MUJ365" s="1"/>
      <c r="MUK365" s="1"/>
      <c r="MUL365" s="1"/>
      <c r="MUM365" s="1"/>
      <c r="MUN365" s="1"/>
      <c r="MUO365" s="1"/>
      <c r="MUP365" s="1"/>
      <c r="MUQ365" s="1"/>
      <c r="MUR365" s="1"/>
      <c r="MUS365" s="1"/>
      <c r="MUT365" s="1"/>
      <c r="MUU365" s="1"/>
      <c r="MUV365" s="1"/>
      <c r="MUW365" s="1"/>
      <c r="MUX365" s="1"/>
      <c r="MUY365" s="1"/>
      <c r="MUZ365" s="1"/>
      <c r="MVA365" s="1"/>
      <c r="MVB365" s="1"/>
      <c r="MVC365" s="1"/>
      <c r="MVD365" s="1"/>
      <c r="MVE365" s="1"/>
      <c r="MVF365" s="1"/>
      <c r="MVG365" s="1"/>
      <c r="MVH365" s="1"/>
      <c r="MVI365" s="1"/>
      <c r="MVJ365" s="1"/>
      <c r="MVK365" s="1"/>
      <c r="MVL365" s="1"/>
      <c r="MVM365" s="1"/>
      <c r="MVN365" s="1"/>
      <c r="MVO365" s="1"/>
      <c r="MVP365" s="1"/>
      <c r="MVQ365" s="1"/>
      <c r="MVR365" s="1"/>
      <c r="MVS365" s="1"/>
      <c r="MVT365" s="1"/>
      <c r="MVU365" s="1"/>
      <c r="MVV365" s="1"/>
      <c r="MVW365" s="1"/>
      <c r="MVX365" s="1"/>
      <c r="MVY365" s="1"/>
      <c r="MVZ365" s="1"/>
      <c r="MWA365" s="1"/>
      <c r="MWB365" s="1"/>
      <c r="MWC365" s="1"/>
      <c r="MWD365" s="1"/>
      <c r="MWE365" s="1"/>
      <c r="MWF365" s="1"/>
      <c r="MWG365" s="1"/>
      <c r="MWH365" s="1"/>
      <c r="MWI365" s="1"/>
      <c r="MWJ365" s="1"/>
      <c r="MWK365" s="1"/>
      <c r="MWL365" s="1"/>
      <c r="MWM365" s="1"/>
      <c r="MWN365" s="1"/>
      <c r="MWO365" s="1"/>
      <c r="MWP365" s="1"/>
      <c r="MWQ365" s="1"/>
      <c r="MWR365" s="1"/>
      <c r="MWS365" s="1"/>
      <c r="MWT365" s="1"/>
      <c r="MWU365" s="1"/>
      <c r="MWV365" s="1"/>
      <c r="MWW365" s="1"/>
      <c r="MWX365" s="1"/>
      <c r="MWY365" s="1"/>
      <c r="MWZ365" s="1"/>
      <c r="MXA365" s="1"/>
      <c r="MXB365" s="1"/>
      <c r="MXC365" s="1"/>
      <c r="MXD365" s="1"/>
      <c r="MXE365" s="1"/>
      <c r="MXF365" s="1"/>
      <c r="MXG365" s="1"/>
      <c r="MXH365" s="1"/>
      <c r="MXI365" s="1"/>
      <c r="MXJ365" s="1"/>
      <c r="MXK365" s="1"/>
      <c r="MXL365" s="1"/>
      <c r="MXM365" s="1"/>
      <c r="MXN365" s="1"/>
      <c r="MXO365" s="1"/>
      <c r="MXP365" s="1"/>
      <c r="MXQ365" s="1"/>
      <c r="MXR365" s="1"/>
      <c r="MXS365" s="1"/>
      <c r="MXT365" s="1"/>
      <c r="MXU365" s="1"/>
      <c r="MXV365" s="1"/>
      <c r="MXW365" s="1"/>
      <c r="MXX365" s="1"/>
      <c r="MXY365" s="1"/>
      <c r="MXZ365" s="1"/>
      <c r="MYA365" s="1"/>
      <c r="MYB365" s="1"/>
      <c r="MYC365" s="1"/>
      <c r="MYD365" s="1"/>
      <c r="MYE365" s="1"/>
      <c r="MYF365" s="1"/>
      <c r="MYG365" s="1"/>
      <c r="MYH365" s="1"/>
      <c r="MYI365" s="1"/>
      <c r="MYJ365" s="1"/>
      <c r="MYK365" s="1"/>
      <c r="MYL365" s="1"/>
      <c r="MYM365" s="1"/>
      <c r="MYN365" s="1"/>
      <c r="MYO365" s="1"/>
      <c r="MYP365" s="1"/>
      <c r="MYQ365" s="1"/>
      <c r="MYR365" s="1"/>
      <c r="MYS365" s="1"/>
      <c r="MYT365" s="1"/>
      <c r="MYU365" s="1"/>
      <c r="MYV365" s="1"/>
      <c r="MYW365" s="1"/>
      <c r="MYX365" s="1"/>
      <c r="MYY365" s="1"/>
      <c r="MYZ365" s="1"/>
      <c r="MZA365" s="1"/>
      <c r="MZB365" s="1"/>
      <c r="MZC365" s="1"/>
      <c r="MZD365" s="1"/>
      <c r="MZE365" s="1"/>
      <c r="MZF365" s="1"/>
      <c r="MZG365" s="1"/>
      <c r="MZH365" s="1"/>
      <c r="MZI365" s="1"/>
      <c r="MZJ365" s="1"/>
      <c r="MZK365" s="1"/>
      <c r="MZL365" s="1"/>
      <c r="MZM365" s="1"/>
      <c r="MZN365" s="1"/>
      <c r="MZO365" s="1"/>
      <c r="MZP365" s="1"/>
      <c r="MZQ365" s="1"/>
      <c r="MZR365" s="1"/>
      <c r="MZS365" s="1"/>
      <c r="MZT365" s="1"/>
      <c r="MZU365" s="1"/>
      <c r="MZV365" s="1"/>
      <c r="MZW365" s="1"/>
      <c r="MZX365" s="1"/>
      <c r="MZY365" s="1"/>
      <c r="MZZ365" s="1"/>
      <c r="NAA365" s="1"/>
      <c r="NAB365" s="1"/>
      <c r="NAC365" s="1"/>
      <c r="NAD365" s="1"/>
      <c r="NAE365" s="1"/>
      <c r="NAF365" s="1"/>
      <c r="NAG365" s="1"/>
      <c r="NAH365" s="1"/>
      <c r="NAI365" s="1"/>
      <c r="NAJ365" s="1"/>
      <c r="NAK365" s="1"/>
      <c r="NAL365" s="1"/>
      <c r="NAM365" s="1"/>
      <c r="NAN365" s="1"/>
      <c r="NAO365" s="1"/>
      <c r="NAP365" s="1"/>
      <c r="NAQ365" s="1"/>
      <c r="NAR365" s="1"/>
      <c r="NAS365" s="1"/>
      <c r="NAT365" s="1"/>
      <c r="NAU365" s="1"/>
      <c r="NAV365" s="1"/>
      <c r="NAW365" s="1"/>
      <c r="NAX365" s="1"/>
      <c r="NAY365" s="1"/>
      <c r="NAZ365" s="1"/>
      <c r="NBA365" s="1"/>
      <c r="NBB365" s="1"/>
      <c r="NBC365" s="1"/>
      <c r="NBD365" s="1"/>
      <c r="NBE365" s="1"/>
      <c r="NBF365" s="1"/>
      <c r="NBG365" s="1"/>
      <c r="NBH365" s="1"/>
      <c r="NBI365" s="1"/>
      <c r="NBJ365" s="1"/>
      <c r="NBK365" s="1"/>
      <c r="NBL365" s="1"/>
      <c r="NBM365" s="1"/>
      <c r="NBN365" s="1"/>
      <c r="NBO365" s="1"/>
      <c r="NBP365" s="1"/>
      <c r="NBQ365" s="1"/>
      <c r="NBR365" s="1"/>
      <c r="NBS365" s="1"/>
      <c r="NBT365" s="1"/>
      <c r="NBU365" s="1"/>
      <c r="NBV365" s="1"/>
      <c r="NBW365" s="1"/>
      <c r="NBX365" s="1"/>
      <c r="NBY365" s="1"/>
      <c r="NBZ365" s="1"/>
      <c r="NCA365" s="1"/>
      <c r="NCB365" s="1"/>
      <c r="NCC365" s="1"/>
      <c r="NCD365" s="1"/>
      <c r="NCE365" s="1"/>
      <c r="NCF365" s="1"/>
      <c r="NCG365" s="1"/>
      <c r="NCH365" s="1"/>
      <c r="NCI365" s="1"/>
      <c r="NCJ365" s="1"/>
      <c r="NCK365" s="1"/>
      <c r="NCL365" s="1"/>
      <c r="NCM365" s="1"/>
      <c r="NCN365" s="1"/>
      <c r="NCO365" s="1"/>
      <c r="NCP365" s="1"/>
      <c r="NCQ365" s="1"/>
      <c r="NCR365" s="1"/>
      <c r="NCS365" s="1"/>
      <c r="NCT365" s="1"/>
      <c r="NCU365" s="1"/>
      <c r="NCV365" s="1"/>
      <c r="NCW365" s="1"/>
      <c r="NCX365" s="1"/>
      <c r="NCY365" s="1"/>
      <c r="NCZ365" s="1"/>
      <c r="NDA365" s="1"/>
      <c r="NDB365" s="1"/>
      <c r="NDC365" s="1"/>
      <c r="NDD365" s="1"/>
      <c r="NDE365" s="1"/>
      <c r="NDF365" s="1"/>
      <c r="NDG365" s="1"/>
      <c r="NDH365" s="1"/>
      <c r="NDI365" s="1"/>
      <c r="NDJ365" s="1"/>
      <c r="NDK365" s="1"/>
      <c r="NDL365" s="1"/>
      <c r="NDM365" s="1"/>
      <c r="NDN365" s="1"/>
      <c r="NDO365" s="1"/>
      <c r="NDP365" s="1"/>
      <c r="NDQ365" s="1"/>
      <c r="NDR365" s="1"/>
      <c r="NDS365" s="1"/>
      <c r="NDT365" s="1"/>
      <c r="NDU365" s="1"/>
      <c r="NDV365" s="1"/>
      <c r="NDW365" s="1"/>
      <c r="NDX365" s="1"/>
      <c r="NDY365" s="1"/>
      <c r="NDZ365" s="1"/>
      <c r="NEA365" s="1"/>
      <c r="NEB365" s="1"/>
      <c r="NEC365" s="1"/>
      <c r="NED365" s="1"/>
      <c r="NEE365" s="1"/>
      <c r="NEF365" s="1"/>
      <c r="NEG365" s="1"/>
      <c r="NEH365" s="1"/>
      <c r="NEI365" s="1"/>
      <c r="NEJ365" s="1"/>
      <c r="NEK365" s="1"/>
      <c r="NEL365" s="1"/>
      <c r="NEM365" s="1"/>
      <c r="NEN365" s="1"/>
      <c r="NEO365" s="1"/>
      <c r="NEP365" s="1"/>
      <c r="NEQ365" s="1"/>
      <c r="NER365" s="1"/>
      <c r="NES365" s="1"/>
      <c r="NET365" s="1"/>
      <c r="NEU365" s="1"/>
      <c r="NEV365" s="1"/>
      <c r="NEW365" s="1"/>
      <c r="NEX365" s="1"/>
      <c r="NEY365" s="1"/>
      <c r="NEZ365" s="1"/>
      <c r="NFA365" s="1"/>
      <c r="NFB365" s="1"/>
      <c r="NFC365" s="1"/>
      <c r="NFD365" s="1"/>
      <c r="NFE365" s="1"/>
      <c r="NFF365" s="1"/>
      <c r="NFG365" s="1"/>
      <c r="NFH365" s="1"/>
      <c r="NFI365" s="1"/>
      <c r="NFJ365" s="1"/>
      <c r="NFK365" s="1"/>
      <c r="NFL365" s="1"/>
      <c r="NFM365" s="1"/>
      <c r="NFN365" s="1"/>
      <c r="NFO365" s="1"/>
      <c r="NFP365" s="1"/>
      <c r="NFQ365" s="1"/>
      <c r="NFR365" s="1"/>
      <c r="NFS365" s="1"/>
      <c r="NFT365" s="1"/>
      <c r="NFU365" s="1"/>
      <c r="NFV365" s="1"/>
      <c r="NFW365" s="1"/>
      <c r="NFX365" s="1"/>
      <c r="NFY365" s="1"/>
      <c r="NFZ365" s="1"/>
      <c r="NGA365" s="1"/>
      <c r="NGB365" s="1"/>
      <c r="NGC365" s="1"/>
      <c r="NGD365" s="1"/>
      <c r="NGE365" s="1"/>
      <c r="NGF365" s="1"/>
      <c r="NGG365" s="1"/>
      <c r="NGH365" s="1"/>
      <c r="NGI365" s="1"/>
      <c r="NGJ365" s="1"/>
      <c r="NGK365" s="1"/>
      <c r="NGL365" s="1"/>
      <c r="NGM365" s="1"/>
      <c r="NGN365" s="1"/>
      <c r="NGO365" s="1"/>
      <c r="NGP365" s="1"/>
      <c r="NGQ365" s="1"/>
      <c r="NGR365" s="1"/>
      <c r="NGS365" s="1"/>
      <c r="NGT365" s="1"/>
      <c r="NGU365" s="1"/>
      <c r="NGV365" s="1"/>
      <c r="NGW365" s="1"/>
      <c r="NGX365" s="1"/>
      <c r="NGY365" s="1"/>
      <c r="NGZ365" s="1"/>
      <c r="NHA365" s="1"/>
      <c r="NHB365" s="1"/>
      <c r="NHC365" s="1"/>
      <c r="NHD365" s="1"/>
      <c r="NHE365" s="1"/>
      <c r="NHF365" s="1"/>
      <c r="NHG365" s="1"/>
      <c r="NHH365" s="1"/>
      <c r="NHI365" s="1"/>
      <c r="NHJ365" s="1"/>
      <c r="NHK365" s="1"/>
      <c r="NHL365" s="1"/>
      <c r="NHM365" s="1"/>
      <c r="NHN365" s="1"/>
      <c r="NHO365" s="1"/>
      <c r="NHP365" s="1"/>
      <c r="NHQ365" s="1"/>
      <c r="NHR365" s="1"/>
      <c r="NHS365" s="1"/>
      <c r="NHT365" s="1"/>
      <c r="NHU365" s="1"/>
      <c r="NHV365" s="1"/>
      <c r="NHW365" s="1"/>
      <c r="NHX365" s="1"/>
      <c r="NHY365" s="1"/>
      <c r="NHZ365" s="1"/>
      <c r="NIA365" s="1"/>
      <c r="NIB365" s="1"/>
      <c r="NIC365" s="1"/>
      <c r="NID365" s="1"/>
      <c r="NIE365" s="1"/>
      <c r="NIF365" s="1"/>
      <c r="NIG365" s="1"/>
      <c r="NIH365" s="1"/>
      <c r="NII365" s="1"/>
      <c r="NIJ365" s="1"/>
      <c r="NIK365" s="1"/>
      <c r="NIL365" s="1"/>
      <c r="NIM365" s="1"/>
      <c r="NIN365" s="1"/>
      <c r="NIO365" s="1"/>
      <c r="NIP365" s="1"/>
      <c r="NIQ365" s="1"/>
      <c r="NIR365" s="1"/>
      <c r="NIS365" s="1"/>
      <c r="NIT365" s="1"/>
      <c r="NIU365" s="1"/>
      <c r="NIV365" s="1"/>
      <c r="NIW365" s="1"/>
      <c r="NIX365" s="1"/>
      <c r="NIY365" s="1"/>
      <c r="NIZ365" s="1"/>
      <c r="NJA365" s="1"/>
      <c r="NJB365" s="1"/>
      <c r="NJC365" s="1"/>
      <c r="NJD365" s="1"/>
      <c r="NJE365" s="1"/>
      <c r="NJF365" s="1"/>
      <c r="NJG365" s="1"/>
      <c r="NJH365" s="1"/>
      <c r="NJI365" s="1"/>
      <c r="NJJ365" s="1"/>
      <c r="NJK365" s="1"/>
      <c r="NJL365" s="1"/>
      <c r="NJM365" s="1"/>
      <c r="NJN365" s="1"/>
      <c r="NJO365" s="1"/>
      <c r="NJP365" s="1"/>
      <c r="NJQ365" s="1"/>
      <c r="NJR365" s="1"/>
      <c r="NJS365" s="1"/>
      <c r="NJT365" s="1"/>
      <c r="NJU365" s="1"/>
      <c r="NJV365" s="1"/>
      <c r="NJW365" s="1"/>
      <c r="NJX365" s="1"/>
      <c r="NJY365" s="1"/>
      <c r="NJZ365" s="1"/>
      <c r="NKA365" s="1"/>
      <c r="NKB365" s="1"/>
      <c r="NKC365" s="1"/>
      <c r="NKD365" s="1"/>
      <c r="NKE365" s="1"/>
      <c r="NKF365" s="1"/>
      <c r="NKG365" s="1"/>
      <c r="NKH365" s="1"/>
      <c r="NKI365" s="1"/>
      <c r="NKJ365" s="1"/>
      <c r="NKK365" s="1"/>
      <c r="NKL365" s="1"/>
      <c r="NKM365" s="1"/>
      <c r="NKN365" s="1"/>
      <c r="NKO365" s="1"/>
      <c r="NKP365" s="1"/>
      <c r="NKQ365" s="1"/>
      <c r="NKR365" s="1"/>
      <c r="NKS365" s="1"/>
      <c r="NKT365" s="1"/>
      <c r="NKU365" s="1"/>
      <c r="NKV365" s="1"/>
      <c r="NKW365" s="1"/>
      <c r="NKX365" s="1"/>
      <c r="NKY365" s="1"/>
      <c r="NKZ365" s="1"/>
      <c r="NLA365" s="1"/>
      <c r="NLB365" s="1"/>
      <c r="NLC365" s="1"/>
      <c r="NLD365" s="1"/>
      <c r="NLE365" s="1"/>
      <c r="NLF365" s="1"/>
      <c r="NLG365" s="1"/>
      <c r="NLH365" s="1"/>
      <c r="NLI365" s="1"/>
      <c r="NLJ365" s="1"/>
      <c r="NLK365" s="1"/>
      <c r="NLL365" s="1"/>
      <c r="NLM365" s="1"/>
      <c r="NLN365" s="1"/>
      <c r="NLO365" s="1"/>
      <c r="NLP365" s="1"/>
      <c r="NLQ365" s="1"/>
      <c r="NLR365" s="1"/>
      <c r="NLS365" s="1"/>
      <c r="NLT365" s="1"/>
      <c r="NLU365" s="1"/>
      <c r="NLV365" s="1"/>
      <c r="NLW365" s="1"/>
      <c r="NLX365" s="1"/>
      <c r="NLY365" s="1"/>
      <c r="NLZ365" s="1"/>
      <c r="NMA365" s="1"/>
      <c r="NMB365" s="1"/>
      <c r="NMC365" s="1"/>
      <c r="NMD365" s="1"/>
      <c r="NME365" s="1"/>
      <c r="NMF365" s="1"/>
      <c r="NMG365" s="1"/>
      <c r="NMH365" s="1"/>
      <c r="NMI365" s="1"/>
      <c r="NMJ365" s="1"/>
      <c r="NMK365" s="1"/>
      <c r="NML365" s="1"/>
      <c r="NMM365" s="1"/>
      <c r="NMN365" s="1"/>
      <c r="NMO365" s="1"/>
      <c r="NMP365" s="1"/>
      <c r="NMQ365" s="1"/>
      <c r="NMR365" s="1"/>
      <c r="NMS365" s="1"/>
      <c r="NMT365" s="1"/>
      <c r="NMU365" s="1"/>
      <c r="NMV365" s="1"/>
      <c r="NMW365" s="1"/>
      <c r="NMX365" s="1"/>
      <c r="NMY365" s="1"/>
      <c r="NMZ365" s="1"/>
      <c r="NNA365" s="1"/>
      <c r="NNB365" s="1"/>
      <c r="NNC365" s="1"/>
      <c r="NND365" s="1"/>
      <c r="NNE365" s="1"/>
      <c r="NNF365" s="1"/>
      <c r="NNG365" s="1"/>
      <c r="NNH365" s="1"/>
      <c r="NNI365" s="1"/>
      <c r="NNJ365" s="1"/>
      <c r="NNK365" s="1"/>
      <c r="NNL365" s="1"/>
      <c r="NNM365" s="1"/>
      <c r="NNN365" s="1"/>
      <c r="NNO365" s="1"/>
      <c r="NNP365" s="1"/>
      <c r="NNQ365" s="1"/>
      <c r="NNR365" s="1"/>
      <c r="NNS365" s="1"/>
      <c r="NNT365" s="1"/>
      <c r="NNU365" s="1"/>
      <c r="NNV365" s="1"/>
      <c r="NNW365" s="1"/>
      <c r="NNX365" s="1"/>
      <c r="NNY365" s="1"/>
      <c r="NNZ365" s="1"/>
      <c r="NOA365" s="1"/>
      <c r="NOB365" s="1"/>
      <c r="NOC365" s="1"/>
      <c r="NOD365" s="1"/>
      <c r="NOE365" s="1"/>
      <c r="NOF365" s="1"/>
      <c r="NOG365" s="1"/>
      <c r="NOH365" s="1"/>
      <c r="NOI365" s="1"/>
      <c r="NOJ365" s="1"/>
      <c r="NOK365" s="1"/>
      <c r="NOL365" s="1"/>
      <c r="NOM365" s="1"/>
      <c r="NON365" s="1"/>
      <c r="NOO365" s="1"/>
      <c r="NOP365" s="1"/>
      <c r="NOQ365" s="1"/>
      <c r="NOR365" s="1"/>
      <c r="NOS365" s="1"/>
      <c r="NOT365" s="1"/>
      <c r="NOU365" s="1"/>
      <c r="NOV365" s="1"/>
      <c r="NOW365" s="1"/>
      <c r="NOX365" s="1"/>
      <c r="NOY365" s="1"/>
      <c r="NOZ365" s="1"/>
      <c r="NPA365" s="1"/>
      <c r="NPB365" s="1"/>
      <c r="NPC365" s="1"/>
      <c r="NPD365" s="1"/>
      <c r="NPE365" s="1"/>
      <c r="NPF365" s="1"/>
      <c r="NPG365" s="1"/>
      <c r="NPH365" s="1"/>
      <c r="NPI365" s="1"/>
      <c r="NPJ365" s="1"/>
      <c r="NPK365" s="1"/>
      <c r="NPL365" s="1"/>
      <c r="NPM365" s="1"/>
      <c r="NPN365" s="1"/>
      <c r="NPO365" s="1"/>
      <c r="NPP365" s="1"/>
      <c r="NPQ365" s="1"/>
      <c r="NPR365" s="1"/>
      <c r="NPS365" s="1"/>
      <c r="NPT365" s="1"/>
      <c r="NPU365" s="1"/>
      <c r="NPV365" s="1"/>
      <c r="NPW365" s="1"/>
      <c r="NPX365" s="1"/>
      <c r="NPY365" s="1"/>
      <c r="NPZ365" s="1"/>
      <c r="NQA365" s="1"/>
      <c r="NQB365" s="1"/>
      <c r="NQC365" s="1"/>
      <c r="NQD365" s="1"/>
      <c r="NQE365" s="1"/>
      <c r="NQF365" s="1"/>
      <c r="NQG365" s="1"/>
      <c r="NQH365" s="1"/>
      <c r="NQI365" s="1"/>
      <c r="NQJ365" s="1"/>
      <c r="NQK365" s="1"/>
      <c r="NQL365" s="1"/>
      <c r="NQM365" s="1"/>
      <c r="NQN365" s="1"/>
      <c r="NQO365" s="1"/>
      <c r="NQP365" s="1"/>
      <c r="NQQ365" s="1"/>
      <c r="NQR365" s="1"/>
      <c r="NQS365" s="1"/>
      <c r="NQT365" s="1"/>
      <c r="NQU365" s="1"/>
      <c r="NQV365" s="1"/>
      <c r="NQW365" s="1"/>
      <c r="NQX365" s="1"/>
      <c r="NQY365" s="1"/>
      <c r="NQZ365" s="1"/>
      <c r="NRA365" s="1"/>
      <c r="NRB365" s="1"/>
      <c r="NRC365" s="1"/>
      <c r="NRD365" s="1"/>
      <c r="NRE365" s="1"/>
      <c r="NRF365" s="1"/>
      <c r="NRG365" s="1"/>
      <c r="NRH365" s="1"/>
      <c r="NRI365" s="1"/>
      <c r="NRJ365" s="1"/>
      <c r="NRK365" s="1"/>
      <c r="NRL365" s="1"/>
      <c r="NRM365" s="1"/>
      <c r="NRN365" s="1"/>
      <c r="NRO365" s="1"/>
      <c r="NRP365" s="1"/>
      <c r="NRQ365" s="1"/>
      <c r="NRR365" s="1"/>
      <c r="NRS365" s="1"/>
      <c r="NRT365" s="1"/>
      <c r="NRU365" s="1"/>
      <c r="NRV365" s="1"/>
      <c r="NRW365" s="1"/>
      <c r="NRX365" s="1"/>
      <c r="NRY365" s="1"/>
      <c r="NRZ365" s="1"/>
      <c r="NSA365" s="1"/>
      <c r="NSB365" s="1"/>
      <c r="NSC365" s="1"/>
      <c r="NSD365" s="1"/>
      <c r="NSE365" s="1"/>
      <c r="NSF365" s="1"/>
      <c r="NSG365" s="1"/>
      <c r="NSH365" s="1"/>
      <c r="NSI365" s="1"/>
      <c r="NSJ365" s="1"/>
      <c r="NSK365" s="1"/>
      <c r="NSL365" s="1"/>
      <c r="NSM365" s="1"/>
      <c r="NSN365" s="1"/>
      <c r="NSO365" s="1"/>
      <c r="NSP365" s="1"/>
      <c r="NSQ365" s="1"/>
      <c r="NSR365" s="1"/>
      <c r="NSS365" s="1"/>
      <c r="NST365" s="1"/>
      <c r="NSU365" s="1"/>
      <c r="NSV365" s="1"/>
      <c r="NSW365" s="1"/>
      <c r="NSX365" s="1"/>
      <c r="NSY365" s="1"/>
      <c r="NSZ365" s="1"/>
      <c r="NTA365" s="1"/>
      <c r="NTB365" s="1"/>
      <c r="NTC365" s="1"/>
      <c r="NTD365" s="1"/>
      <c r="NTE365" s="1"/>
      <c r="NTF365" s="1"/>
      <c r="NTG365" s="1"/>
      <c r="NTH365" s="1"/>
      <c r="NTI365" s="1"/>
      <c r="NTJ365" s="1"/>
      <c r="NTK365" s="1"/>
      <c r="NTL365" s="1"/>
      <c r="NTM365" s="1"/>
      <c r="NTN365" s="1"/>
      <c r="NTO365" s="1"/>
      <c r="NTP365" s="1"/>
      <c r="NTQ365" s="1"/>
      <c r="NTR365" s="1"/>
      <c r="NTS365" s="1"/>
      <c r="NTT365" s="1"/>
      <c r="NTU365" s="1"/>
      <c r="NTV365" s="1"/>
      <c r="NTW365" s="1"/>
      <c r="NTX365" s="1"/>
      <c r="NTY365" s="1"/>
      <c r="NTZ365" s="1"/>
      <c r="NUA365" s="1"/>
      <c r="NUB365" s="1"/>
      <c r="NUC365" s="1"/>
      <c r="NUD365" s="1"/>
      <c r="NUE365" s="1"/>
      <c r="NUF365" s="1"/>
      <c r="NUG365" s="1"/>
      <c r="NUH365" s="1"/>
      <c r="NUI365" s="1"/>
      <c r="NUJ365" s="1"/>
      <c r="NUK365" s="1"/>
      <c r="NUL365" s="1"/>
      <c r="NUM365" s="1"/>
      <c r="NUN365" s="1"/>
      <c r="NUO365" s="1"/>
      <c r="NUP365" s="1"/>
      <c r="NUQ365" s="1"/>
      <c r="NUR365" s="1"/>
      <c r="NUS365" s="1"/>
      <c r="NUT365" s="1"/>
      <c r="NUU365" s="1"/>
      <c r="NUV365" s="1"/>
      <c r="NUW365" s="1"/>
      <c r="NUX365" s="1"/>
      <c r="NUY365" s="1"/>
      <c r="NUZ365" s="1"/>
      <c r="NVA365" s="1"/>
      <c r="NVB365" s="1"/>
      <c r="NVC365" s="1"/>
      <c r="NVD365" s="1"/>
      <c r="NVE365" s="1"/>
      <c r="NVF365" s="1"/>
      <c r="NVG365" s="1"/>
      <c r="NVH365" s="1"/>
      <c r="NVI365" s="1"/>
      <c r="NVJ365" s="1"/>
      <c r="NVK365" s="1"/>
      <c r="NVL365" s="1"/>
      <c r="NVM365" s="1"/>
      <c r="NVN365" s="1"/>
      <c r="NVO365" s="1"/>
      <c r="NVP365" s="1"/>
      <c r="NVQ365" s="1"/>
      <c r="NVR365" s="1"/>
      <c r="NVS365" s="1"/>
      <c r="NVT365" s="1"/>
      <c r="NVU365" s="1"/>
      <c r="NVV365" s="1"/>
      <c r="NVW365" s="1"/>
      <c r="NVX365" s="1"/>
      <c r="NVY365" s="1"/>
      <c r="NVZ365" s="1"/>
      <c r="NWA365" s="1"/>
      <c r="NWB365" s="1"/>
      <c r="NWC365" s="1"/>
      <c r="NWD365" s="1"/>
      <c r="NWE365" s="1"/>
      <c r="NWF365" s="1"/>
      <c r="NWG365" s="1"/>
      <c r="NWH365" s="1"/>
      <c r="NWI365" s="1"/>
      <c r="NWJ365" s="1"/>
      <c r="NWK365" s="1"/>
      <c r="NWL365" s="1"/>
      <c r="NWM365" s="1"/>
      <c r="NWN365" s="1"/>
      <c r="NWO365" s="1"/>
      <c r="NWP365" s="1"/>
      <c r="NWQ365" s="1"/>
      <c r="NWR365" s="1"/>
      <c r="NWS365" s="1"/>
      <c r="NWT365" s="1"/>
      <c r="NWU365" s="1"/>
      <c r="NWV365" s="1"/>
      <c r="NWW365" s="1"/>
      <c r="NWX365" s="1"/>
      <c r="NWY365" s="1"/>
      <c r="NWZ365" s="1"/>
      <c r="NXA365" s="1"/>
      <c r="NXB365" s="1"/>
      <c r="NXC365" s="1"/>
      <c r="NXD365" s="1"/>
      <c r="NXE365" s="1"/>
      <c r="NXF365" s="1"/>
      <c r="NXG365" s="1"/>
      <c r="NXH365" s="1"/>
      <c r="NXI365" s="1"/>
      <c r="NXJ365" s="1"/>
      <c r="NXK365" s="1"/>
      <c r="NXL365" s="1"/>
      <c r="NXM365" s="1"/>
      <c r="NXN365" s="1"/>
      <c r="NXO365" s="1"/>
      <c r="NXP365" s="1"/>
      <c r="NXQ365" s="1"/>
      <c r="NXR365" s="1"/>
      <c r="NXS365" s="1"/>
      <c r="NXT365" s="1"/>
      <c r="NXU365" s="1"/>
      <c r="NXV365" s="1"/>
      <c r="NXW365" s="1"/>
      <c r="NXX365" s="1"/>
      <c r="NXY365" s="1"/>
      <c r="NXZ365" s="1"/>
      <c r="NYA365" s="1"/>
      <c r="NYB365" s="1"/>
      <c r="NYC365" s="1"/>
      <c r="NYD365" s="1"/>
      <c r="NYE365" s="1"/>
      <c r="NYF365" s="1"/>
      <c r="NYG365" s="1"/>
      <c r="NYH365" s="1"/>
      <c r="NYI365" s="1"/>
      <c r="NYJ365" s="1"/>
      <c r="NYK365" s="1"/>
      <c r="NYL365" s="1"/>
      <c r="NYM365" s="1"/>
      <c r="NYN365" s="1"/>
      <c r="NYO365" s="1"/>
      <c r="NYP365" s="1"/>
      <c r="NYQ365" s="1"/>
      <c r="NYR365" s="1"/>
      <c r="NYS365" s="1"/>
      <c r="NYT365" s="1"/>
      <c r="NYU365" s="1"/>
      <c r="NYV365" s="1"/>
      <c r="NYW365" s="1"/>
      <c r="NYX365" s="1"/>
      <c r="NYY365" s="1"/>
      <c r="NYZ365" s="1"/>
      <c r="NZA365" s="1"/>
      <c r="NZB365" s="1"/>
      <c r="NZC365" s="1"/>
      <c r="NZD365" s="1"/>
      <c r="NZE365" s="1"/>
      <c r="NZF365" s="1"/>
      <c r="NZG365" s="1"/>
      <c r="NZH365" s="1"/>
      <c r="NZI365" s="1"/>
      <c r="NZJ365" s="1"/>
      <c r="NZK365" s="1"/>
      <c r="NZL365" s="1"/>
      <c r="NZM365" s="1"/>
      <c r="NZN365" s="1"/>
      <c r="NZO365" s="1"/>
      <c r="NZP365" s="1"/>
      <c r="NZQ365" s="1"/>
      <c r="NZR365" s="1"/>
      <c r="NZS365" s="1"/>
      <c r="NZT365" s="1"/>
      <c r="NZU365" s="1"/>
      <c r="NZV365" s="1"/>
      <c r="NZW365" s="1"/>
      <c r="NZX365" s="1"/>
      <c r="NZY365" s="1"/>
      <c r="NZZ365" s="1"/>
      <c r="OAA365" s="1"/>
      <c r="OAB365" s="1"/>
      <c r="OAC365" s="1"/>
      <c r="OAD365" s="1"/>
      <c r="OAE365" s="1"/>
      <c r="OAF365" s="1"/>
      <c r="OAG365" s="1"/>
      <c r="OAH365" s="1"/>
      <c r="OAI365" s="1"/>
      <c r="OAJ365" s="1"/>
      <c r="OAK365" s="1"/>
      <c r="OAL365" s="1"/>
      <c r="OAM365" s="1"/>
      <c r="OAN365" s="1"/>
      <c r="OAO365" s="1"/>
      <c r="OAP365" s="1"/>
      <c r="OAQ365" s="1"/>
      <c r="OAR365" s="1"/>
      <c r="OAS365" s="1"/>
      <c r="OAT365" s="1"/>
      <c r="OAU365" s="1"/>
      <c r="OAV365" s="1"/>
      <c r="OAW365" s="1"/>
      <c r="OAX365" s="1"/>
      <c r="OAY365" s="1"/>
      <c r="OAZ365" s="1"/>
      <c r="OBA365" s="1"/>
      <c r="OBB365" s="1"/>
      <c r="OBC365" s="1"/>
      <c r="OBD365" s="1"/>
      <c r="OBE365" s="1"/>
      <c r="OBF365" s="1"/>
      <c r="OBG365" s="1"/>
      <c r="OBH365" s="1"/>
      <c r="OBI365" s="1"/>
      <c r="OBJ365" s="1"/>
      <c r="OBK365" s="1"/>
      <c r="OBL365" s="1"/>
      <c r="OBM365" s="1"/>
      <c r="OBN365" s="1"/>
      <c r="OBO365" s="1"/>
      <c r="OBP365" s="1"/>
      <c r="OBQ365" s="1"/>
      <c r="OBR365" s="1"/>
      <c r="OBS365" s="1"/>
      <c r="OBT365" s="1"/>
      <c r="OBU365" s="1"/>
      <c r="OBV365" s="1"/>
      <c r="OBW365" s="1"/>
      <c r="OBX365" s="1"/>
      <c r="OBY365" s="1"/>
      <c r="OBZ365" s="1"/>
      <c r="OCA365" s="1"/>
      <c r="OCB365" s="1"/>
      <c r="OCC365" s="1"/>
      <c r="OCD365" s="1"/>
      <c r="OCE365" s="1"/>
      <c r="OCF365" s="1"/>
      <c r="OCG365" s="1"/>
      <c r="OCH365" s="1"/>
      <c r="OCI365" s="1"/>
      <c r="OCJ365" s="1"/>
      <c r="OCK365" s="1"/>
      <c r="OCL365" s="1"/>
      <c r="OCM365" s="1"/>
      <c r="OCN365" s="1"/>
      <c r="OCO365" s="1"/>
      <c r="OCP365" s="1"/>
      <c r="OCQ365" s="1"/>
      <c r="OCR365" s="1"/>
      <c r="OCS365" s="1"/>
      <c r="OCT365" s="1"/>
      <c r="OCU365" s="1"/>
      <c r="OCV365" s="1"/>
      <c r="OCW365" s="1"/>
      <c r="OCX365" s="1"/>
      <c r="OCY365" s="1"/>
      <c r="OCZ365" s="1"/>
      <c r="ODA365" s="1"/>
      <c r="ODB365" s="1"/>
      <c r="ODC365" s="1"/>
      <c r="ODD365" s="1"/>
      <c r="ODE365" s="1"/>
      <c r="ODF365" s="1"/>
      <c r="ODG365" s="1"/>
      <c r="ODH365" s="1"/>
      <c r="ODI365" s="1"/>
      <c r="ODJ365" s="1"/>
      <c r="ODK365" s="1"/>
      <c r="ODL365" s="1"/>
      <c r="ODM365" s="1"/>
      <c r="ODN365" s="1"/>
      <c r="ODO365" s="1"/>
      <c r="ODP365" s="1"/>
      <c r="ODQ365" s="1"/>
      <c r="ODR365" s="1"/>
      <c r="ODS365" s="1"/>
      <c r="ODT365" s="1"/>
      <c r="ODU365" s="1"/>
      <c r="ODV365" s="1"/>
      <c r="ODW365" s="1"/>
      <c r="ODX365" s="1"/>
      <c r="ODY365" s="1"/>
      <c r="ODZ365" s="1"/>
      <c r="OEA365" s="1"/>
      <c r="OEB365" s="1"/>
      <c r="OEC365" s="1"/>
      <c r="OED365" s="1"/>
      <c r="OEE365" s="1"/>
      <c r="OEF365" s="1"/>
      <c r="OEG365" s="1"/>
      <c r="OEH365" s="1"/>
      <c r="OEI365" s="1"/>
      <c r="OEJ365" s="1"/>
      <c r="OEK365" s="1"/>
      <c r="OEL365" s="1"/>
      <c r="OEM365" s="1"/>
      <c r="OEN365" s="1"/>
      <c r="OEO365" s="1"/>
      <c r="OEP365" s="1"/>
      <c r="OEQ365" s="1"/>
      <c r="OER365" s="1"/>
      <c r="OES365" s="1"/>
      <c r="OET365" s="1"/>
      <c r="OEU365" s="1"/>
      <c r="OEV365" s="1"/>
      <c r="OEW365" s="1"/>
      <c r="OEX365" s="1"/>
      <c r="OEY365" s="1"/>
      <c r="OEZ365" s="1"/>
      <c r="OFA365" s="1"/>
      <c r="OFB365" s="1"/>
      <c r="OFC365" s="1"/>
      <c r="OFD365" s="1"/>
      <c r="OFE365" s="1"/>
      <c r="OFF365" s="1"/>
      <c r="OFG365" s="1"/>
      <c r="OFH365" s="1"/>
      <c r="OFI365" s="1"/>
      <c r="OFJ365" s="1"/>
      <c r="OFK365" s="1"/>
      <c r="OFL365" s="1"/>
      <c r="OFM365" s="1"/>
      <c r="OFN365" s="1"/>
      <c r="OFO365" s="1"/>
      <c r="OFP365" s="1"/>
      <c r="OFQ365" s="1"/>
      <c r="OFR365" s="1"/>
      <c r="OFS365" s="1"/>
      <c r="OFT365" s="1"/>
      <c r="OFU365" s="1"/>
      <c r="OFV365" s="1"/>
      <c r="OFW365" s="1"/>
      <c r="OFX365" s="1"/>
      <c r="OFY365" s="1"/>
      <c r="OFZ365" s="1"/>
      <c r="OGA365" s="1"/>
      <c r="OGB365" s="1"/>
      <c r="OGC365" s="1"/>
      <c r="OGD365" s="1"/>
      <c r="OGE365" s="1"/>
      <c r="OGF365" s="1"/>
      <c r="OGG365" s="1"/>
      <c r="OGH365" s="1"/>
      <c r="OGI365" s="1"/>
      <c r="OGJ365" s="1"/>
      <c r="OGK365" s="1"/>
      <c r="OGL365" s="1"/>
      <c r="OGM365" s="1"/>
      <c r="OGN365" s="1"/>
      <c r="OGO365" s="1"/>
      <c r="OGP365" s="1"/>
      <c r="OGQ365" s="1"/>
      <c r="OGR365" s="1"/>
      <c r="OGS365" s="1"/>
      <c r="OGT365" s="1"/>
      <c r="OGU365" s="1"/>
      <c r="OGV365" s="1"/>
      <c r="OGW365" s="1"/>
      <c r="OGX365" s="1"/>
      <c r="OGY365" s="1"/>
      <c r="OGZ365" s="1"/>
      <c r="OHA365" s="1"/>
      <c r="OHB365" s="1"/>
      <c r="OHC365" s="1"/>
      <c r="OHD365" s="1"/>
      <c r="OHE365" s="1"/>
      <c r="OHF365" s="1"/>
      <c r="OHG365" s="1"/>
      <c r="OHH365" s="1"/>
      <c r="OHI365" s="1"/>
      <c r="OHJ365" s="1"/>
      <c r="OHK365" s="1"/>
      <c r="OHL365" s="1"/>
      <c r="OHM365" s="1"/>
      <c r="OHN365" s="1"/>
      <c r="OHO365" s="1"/>
      <c r="OHP365" s="1"/>
      <c r="OHQ365" s="1"/>
      <c r="OHR365" s="1"/>
      <c r="OHS365" s="1"/>
      <c r="OHT365" s="1"/>
      <c r="OHU365" s="1"/>
      <c r="OHV365" s="1"/>
      <c r="OHW365" s="1"/>
      <c r="OHX365" s="1"/>
      <c r="OHY365" s="1"/>
      <c r="OHZ365" s="1"/>
      <c r="OIA365" s="1"/>
      <c r="OIB365" s="1"/>
      <c r="OIC365" s="1"/>
      <c r="OID365" s="1"/>
      <c r="OIE365" s="1"/>
      <c r="OIF365" s="1"/>
      <c r="OIG365" s="1"/>
      <c r="OIH365" s="1"/>
      <c r="OII365" s="1"/>
      <c r="OIJ365" s="1"/>
      <c r="OIK365" s="1"/>
      <c r="OIL365" s="1"/>
      <c r="OIM365" s="1"/>
      <c r="OIN365" s="1"/>
      <c r="OIO365" s="1"/>
      <c r="OIP365" s="1"/>
      <c r="OIQ365" s="1"/>
      <c r="OIR365" s="1"/>
      <c r="OIS365" s="1"/>
      <c r="OIT365" s="1"/>
      <c r="OIU365" s="1"/>
      <c r="OIV365" s="1"/>
      <c r="OIW365" s="1"/>
      <c r="OIX365" s="1"/>
      <c r="OIY365" s="1"/>
      <c r="OIZ365" s="1"/>
      <c r="OJA365" s="1"/>
      <c r="OJB365" s="1"/>
      <c r="OJC365" s="1"/>
      <c r="OJD365" s="1"/>
      <c r="OJE365" s="1"/>
      <c r="OJF365" s="1"/>
      <c r="OJG365" s="1"/>
      <c r="OJH365" s="1"/>
      <c r="OJI365" s="1"/>
      <c r="OJJ365" s="1"/>
      <c r="OJK365" s="1"/>
      <c r="OJL365" s="1"/>
      <c r="OJM365" s="1"/>
      <c r="OJN365" s="1"/>
      <c r="OJO365" s="1"/>
      <c r="OJP365" s="1"/>
      <c r="OJQ365" s="1"/>
      <c r="OJR365" s="1"/>
      <c r="OJS365" s="1"/>
      <c r="OJT365" s="1"/>
      <c r="OJU365" s="1"/>
      <c r="OJV365" s="1"/>
      <c r="OJW365" s="1"/>
      <c r="OJX365" s="1"/>
      <c r="OJY365" s="1"/>
      <c r="OJZ365" s="1"/>
      <c r="OKA365" s="1"/>
      <c r="OKB365" s="1"/>
      <c r="OKC365" s="1"/>
      <c r="OKD365" s="1"/>
      <c r="OKE365" s="1"/>
      <c r="OKF365" s="1"/>
      <c r="OKG365" s="1"/>
      <c r="OKH365" s="1"/>
      <c r="OKI365" s="1"/>
      <c r="OKJ365" s="1"/>
      <c r="OKK365" s="1"/>
      <c r="OKL365" s="1"/>
      <c r="OKM365" s="1"/>
      <c r="OKN365" s="1"/>
      <c r="OKO365" s="1"/>
      <c r="OKP365" s="1"/>
      <c r="OKQ365" s="1"/>
      <c r="OKR365" s="1"/>
      <c r="OKS365" s="1"/>
      <c r="OKT365" s="1"/>
      <c r="OKU365" s="1"/>
      <c r="OKV365" s="1"/>
      <c r="OKW365" s="1"/>
      <c r="OKX365" s="1"/>
      <c r="OKY365" s="1"/>
      <c r="OKZ365" s="1"/>
      <c r="OLA365" s="1"/>
      <c r="OLB365" s="1"/>
      <c r="OLC365" s="1"/>
      <c r="OLD365" s="1"/>
      <c r="OLE365" s="1"/>
      <c r="OLF365" s="1"/>
      <c r="OLG365" s="1"/>
      <c r="OLH365" s="1"/>
      <c r="OLI365" s="1"/>
      <c r="OLJ365" s="1"/>
      <c r="OLK365" s="1"/>
      <c r="OLL365" s="1"/>
      <c r="OLM365" s="1"/>
      <c r="OLN365" s="1"/>
      <c r="OLO365" s="1"/>
      <c r="OLP365" s="1"/>
      <c r="OLQ365" s="1"/>
      <c r="OLR365" s="1"/>
      <c r="OLS365" s="1"/>
      <c r="OLT365" s="1"/>
      <c r="OLU365" s="1"/>
      <c r="OLV365" s="1"/>
      <c r="OLW365" s="1"/>
      <c r="OLX365" s="1"/>
      <c r="OLY365" s="1"/>
      <c r="OLZ365" s="1"/>
      <c r="OMA365" s="1"/>
      <c r="OMB365" s="1"/>
      <c r="OMC365" s="1"/>
      <c r="OMD365" s="1"/>
      <c r="OME365" s="1"/>
      <c r="OMF365" s="1"/>
      <c r="OMG365" s="1"/>
      <c r="OMH365" s="1"/>
      <c r="OMI365" s="1"/>
      <c r="OMJ365" s="1"/>
      <c r="OMK365" s="1"/>
      <c r="OML365" s="1"/>
      <c r="OMM365" s="1"/>
      <c r="OMN365" s="1"/>
      <c r="OMO365" s="1"/>
      <c r="OMP365" s="1"/>
      <c r="OMQ365" s="1"/>
      <c r="OMR365" s="1"/>
      <c r="OMS365" s="1"/>
      <c r="OMT365" s="1"/>
      <c r="OMU365" s="1"/>
      <c r="OMV365" s="1"/>
      <c r="OMW365" s="1"/>
      <c r="OMX365" s="1"/>
      <c r="OMY365" s="1"/>
      <c r="OMZ365" s="1"/>
      <c r="ONA365" s="1"/>
      <c r="ONB365" s="1"/>
      <c r="ONC365" s="1"/>
      <c r="OND365" s="1"/>
      <c r="ONE365" s="1"/>
      <c r="ONF365" s="1"/>
      <c r="ONG365" s="1"/>
      <c r="ONH365" s="1"/>
      <c r="ONI365" s="1"/>
      <c r="ONJ365" s="1"/>
      <c r="ONK365" s="1"/>
      <c r="ONL365" s="1"/>
      <c r="ONM365" s="1"/>
      <c r="ONN365" s="1"/>
      <c r="ONO365" s="1"/>
      <c r="ONP365" s="1"/>
      <c r="ONQ365" s="1"/>
      <c r="ONR365" s="1"/>
      <c r="ONS365" s="1"/>
      <c r="ONT365" s="1"/>
      <c r="ONU365" s="1"/>
      <c r="ONV365" s="1"/>
      <c r="ONW365" s="1"/>
      <c r="ONX365" s="1"/>
      <c r="ONY365" s="1"/>
      <c r="ONZ365" s="1"/>
      <c r="OOA365" s="1"/>
      <c r="OOB365" s="1"/>
      <c r="OOC365" s="1"/>
      <c r="OOD365" s="1"/>
      <c r="OOE365" s="1"/>
      <c r="OOF365" s="1"/>
      <c r="OOG365" s="1"/>
      <c r="OOH365" s="1"/>
      <c r="OOI365" s="1"/>
      <c r="OOJ365" s="1"/>
      <c r="OOK365" s="1"/>
      <c r="OOL365" s="1"/>
      <c r="OOM365" s="1"/>
      <c r="OON365" s="1"/>
      <c r="OOO365" s="1"/>
      <c r="OOP365" s="1"/>
      <c r="OOQ365" s="1"/>
      <c r="OOR365" s="1"/>
      <c r="OOS365" s="1"/>
      <c r="OOT365" s="1"/>
      <c r="OOU365" s="1"/>
      <c r="OOV365" s="1"/>
      <c r="OOW365" s="1"/>
      <c r="OOX365" s="1"/>
      <c r="OOY365" s="1"/>
      <c r="OOZ365" s="1"/>
      <c r="OPA365" s="1"/>
      <c r="OPB365" s="1"/>
      <c r="OPC365" s="1"/>
      <c r="OPD365" s="1"/>
      <c r="OPE365" s="1"/>
      <c r="OPF365" s="1"/>
      <c r="OPG365" s="1"/>
      <c r="OPH365" s="1"/>
      <c r="OPI365" s="1"/>
      <c r="OPJ365" s="1"/>
      <c r="OPK365" s="1"/>
      <c r="OPL365" s="1"/>
      <c r="OPM365" s="1"/>
      <c r="OPN365" s="1"/>
      <c r="OPO365" s="1"/>
      <c r="OPP365" s="1"/>
      <c r="OPQ365" s="1"/>
      <c r="OPR365" s="1"/>
      <c r="OPS365" s="1"/>
      <c r="OPT365" s="1"/>
      <c r="OPU365" s="1"/>
      <c r="OPV365" s="1"/>
      <c r="OPW365" s="1"/>
      <c r="OPX365" s="1"/>
      <c r="OPY365" s="1"/>
      <c r="OPZ365" s="1"/>
      <c r="OQA365" s="1"/>
      <c r="OQB365" s="1"/>
      <c r="OQC365" s="1"/>
      <c r="OQD365" s="1"/>
      <c r="OQE365" s="1"/>
      <c r="OQF365" s="1"/>
      <c r="OQG365" s="1"/>
      <c r="OQH365" s="1"/>
      <c r="OQI365" s="1"/>
      <c r="OQJ365" s="1"/>
      <c r="OQK365" s="1"/>
      <c r="OQL365" s="1"/>
      <c r="OQM365" s="1"/>
      <c r="OQN365" s="1"/>
      <c r="OQO365" s="1"/>
      <c r="OQP365" s="1"/>
      <c r="OQQ365" s="1"/>
      <c r="OQR365" s="1"/>
      <c r="OQS365" s="1"/>
      <c r="OQT365" s="1"/>
      <c r="OQU365" s="1"/>
      <c r="OQV365" s="1"/>
      <c r="OQW365" s="1"/>
      <c r="OQX365" s="1"/>
      <c r="OQY365" s="1"/>
      <c r="OQZ365" s="1"/>
      <c r="ORA365" s="1"/>
      <c r="ORB365" s="1"/>
      <c r="ORC365" s="1"/>
      <c r="ORD365" s="1"/>
      <c r="ORE365" s="1"/>
      <c r="ORF365" s="1"/>
      <c r="ORG365" s="1"/>
      <c r="ORH365" s="1"/>
      <c r="ORI365" s="1"/>
      <c r="ORJ365" s="1"/>
      <c r="ORK365" s="1"/>
      <c r="ORL365" s="1"/>
      <c r="ORM365" s="1"/>
      <c r="ORN365" s="1"/>
      <c r="ORO365" s="1"/>
      <c r="ORP365" s="1"/>
      <c r="ORQ365" s="1"/>
      <c r="ORR365" s="1"/>
      <c r="ORS365" s="1"/>
      <c r="ORT365" s="1"/>
      <c r="ORU365" s="1"/>
      <c r="ORV365" s="1"/>
      <c r="ORW365" s="1"/>
      <c r="ORX365" s="1"/>
      <c r="ORY365" s="1"/>
      <c r="ORZ365" s="1"/>
      <c r="OSA365" s="1"/>
      <c r="OSB365" s="1"/>
      <c r="OSC365" s="1"/>
      <c r="OSD365" s="1"/>
      <c r="OSE365" s="1"/>
      <c r="OSF365" s="1"/>
      <c r="OSG365" s="1"/>
      <c r="OSH365" s="1"/>
      <c r="OSI365" s="1"/>
      <c r="OSJ365" s="1"/>
      <c r="OSK365" s="1"/>
      <c r="OSL365" s="1"/>
      <c r="OSM365" s="1"/>
      <c r="OSN365" s="1"/>
      <c r="OSO365" s="1"/>
      <c r="OSP365" s="1"/>
      <c r="OSQ365" s="1"/>
      <c r="OSR365" s="1"/>
      <c r="OSS365" s="1"/>
      <c r="OST365" s="1"/>
      <c r="OSU365" s="1"/>
      <c r="OSV365" s="1"/>
      <c r="OSW365" s="1"/>
      <c r="OSX365" s="1"/>
      <c r="OSY365" s="1"/>
      <c r="OSZ365" s="1"/>
      <c r="OTA365" s="1"/>
      <c r="OTB365" s="1"/>
      <c r="OTC365" s="1"/>
      <c r="OTD365" s="1"/>
      <c r="OTE365" s="1"/>
      <c r="OTF365" s="1"/>
      <c r="OTG365" s="1"/>
      <c r="OTH365" s="1"/>
      <c r="OTI365" s="1"/>
      <c r="OTJ365" s="1"/>
      <c r="OTK365" s="1"/>
      <c r="OTL365" s="1"/>
      <c r="OTM365" s="1"/>
      <c r="OTN365" s="1"/>
      <c r="OTO365" s="1"/>
      <c r="OTP365" s="1"/>
      <c r="OTQ365" s="1"/>
      <c r="OTR365" s="1"/>
      <c r="OTS365" s="1"/>
      <c r="OTT365" s="1"/>
      <c r="OTU365" s="1"/>
      <c r="OTV365" s="1"/>
      <c r="OTW365" s="1"/>
      <c r="OTX365" s="1"/>
      <c r="OTY365" s="1"/>
      <c r="OTZ365" s="1"/>
      <c r="OUA365" s="1"/>
      <c r="OUB365" s="1"/>
      <c r="OUC365" s="1"/>
      <c r="OUD365" s="1"/>
      <c r="OUE365" s="1"/>
      <c r="OUF365" s="1"/>
      <c r="OUG365" s="1"/>
      <c r="OUH365" s="1"/>
      <c r="OUI365" s="1"/>
      <c r="OUJ365" s="1"/>
      <c r="OUK365" s="1"/>
      <c r="OUL365" s="1"/>
      <c r="OUM365" s="1"/>
      <c r="OUN365" s="1"/>
      <c r="OUO365" s="1"/>
      <c r="OUP365" s="1"/>
      <c r="OUQ365" s="1"/>
      <c r="OUR365" s="1"/>
      <c r="OUS365" s="1"/>
      <c r="OUT365" s="1"/>
      <c r="OUU365" s="1"/>
      <c r="OUV365" s="1"/>
      <c r="OUW365" s="1"/>
      <c r="OUX365" s="1"/>
      <c r="OUY365" s="1"/>
      <c r="OUZ365" s="1"/>
      <c r="OVA365" s="1"/>
      <c r="OVB365" s="1"/>
      <c r="OVC365" s="1"/>
      <c r="OVD365" s="1"/>
      <c r="OVE365" s="1"/>
      <c r="OVF365" s="1"/>
      <c r="OVG365" s="1"/>
      <c r="OVH365" s="1"/>
      <c r="OVI365" s="1"/>
      <c r="OVJ365" s="1"/>
      <c r="OVK365" s="1"/>
      <c r="OVL365" s="1"/>
      <c r="OVM365" s="1"/>
      <c r="OVN365" s="1"/>
      <c r="OVO365" s="1"/>
      <c r="OVP365" s="1"/>
      <c r="OVQ365" s="1"/>
      <c r="OVR365" s="1"/>
      <c r="OVS365" s="1"/>
      <c r="OVT365" s="1"/>
      <c r="OVU365" s="1"/>
      <c r="OVV365" s="1"/>
      <c r="OVW365" s="1"/>
      <c r="OVX365" s="1"/>
      <c r="OVY365" s="1"/>
      <c r="OVZ365" s="1"/>
      <c r="OWA365" s="1"/>
      <c r="OWB365" s="1"/>
      <c r="OWC365" s="1"/>
      <c r="OWD365" s="1"/>
      <c r="OWE365" s="1"/>
      <c r="OWF365" s="1"/>
      <c r="OWG365" s="1"/>
      <c r="OWH365" s="1"/>
      <c r="OWI365" s="1"/>
      <c r="OWJ365" s="1"/>
      <c r="OWK365" s="1"/>
      <c r="OWL365" s="1"/>
      <c r="OWM365" s="1"/>
      <c r="OWN365" s="1"/>
      <c r="OWO365" s="1"/>
      <c r="OWP365" s="1"/>
      <c r="OWQ365" s="1"/>
      <c r="OWR365" s="1"/>
      <c r="OWS365" s="1"/>
      <c r="OWT365" s="1"/>
      <c r="OWU365" s="1"/>
      <c r="OWV365" s="1"/>
      <c r="OWW365" s="1"/>
      <c r="OWX365" s="1"/>
      <c r="OWY365" s="1"/>
      <c r="OWZ365" s="1"/>
      <c r="OXA365" s="1"/>
      <c r="OXB365" s="1"/>
      <c r="OXC365" s="1"/>
      <c r="OXD365" s="1"/>
      <c r="OXE365" s="1"/>
      <c r="OXF365" s="1"/>
      <c r="OXG365" s="1"/>
      <c r="OXH365" s="1"/>
      <c r="OXI365" s="1"/>
      <c r="OXJ365" s="1"/>
      <c r="OXK365" s="1"/>
      <c r="OXL365" s="1"/>
      <c r="OXM365" s="1"/>
      <c r="OXN365" s="1"/>
      <c r="OXO365" s="1"/>
      <c r="OXP365" s="1"/>
      <c r="OXQ365" s="1"/>
      <c r="OXR365" s="1"/>
      <c r="OXS365" s="1"/>
      <c r="OXT365" s="1"/>
      <c r="OXU365" s="1"/>
      <c r="OXV365" s="1"/>
      <c r="OXW365" s="1"/>
      <c r="OXX365" s="1"/>
      <c r="OXY365" s="1"/>
      <c r="OXZ365" s="1"/>
      <c r="OYA365" s="1"/>
      <c r="OYB365" s="1"/>
      <c r="OYC365" s="1"/>
      <c r="OYD365" s="1"/>
      <c r="OYE365" s="1"/>
      <c r="OYF365" s="1"/>
      <c r="OYG365" s="1"/>
      <c r="OYH365" s="1"/>
      <c r="OYI365" s="1"/>
      <c r="OYJ365" s="1"/>
      <c r="OYK365" s="1"/>
      <c r="OYL365" s="1"/>
      <c r="OYM365" s="1"/>
      <c r="OYN365" s="1"/>
      <c r="OYO365" s="1"/>
      <c r="OYP365" s="1"/>
      <c r="OYQ365" s="1"/>
      <c r="OYR365" s="1"/>
      <c r="OYS365" s="1"/>
      <c r="OYT365" s="1"/>
      <c r="OYU365" s="1"/>
      <c r="OYV365" s="1"/>
      <c r="OYW365" s="1"/>
      <c r="OYX365" s="1"/>
      <c r="OYY365" s="1"/>
      <c r="OYZ365" s="1"/>
      <c r="OZA365" s="1"/>
      <c r="OZB365" s="1"/>
      <c r="OZC365" s="1"/>
      <c r="OZD365" s="1"/>
      <c r="OZE365" s="1"/>
      <c r="OZF365" s="1"/>
      <c r="OZG365" s="1"/>
      <c r="OZH365" s="1"/>
      <c r="OZI365" s="1"/>
      <c r="OZJ365" s="1"/>
      <c r="OZK365" s="1"/>
      <c r="OZL365" s="1"/>
      <c r="OZM365" s="1"/>
      <c r="OZN365" s="1"/>
      <c r="OZO365" s="1"/>
      <c r="OZP365" s="1"/>
      <c r="OZQ365" s="1"/>
      <c r="OZR365" s="1"/>
      <c r="OZS365" s="1"/>
      <c r="OZT365" s="1"/>
      <c r="OZU365" s="1"/>
      <c r="OZV365" s="1"/>
      <c r="OZW365" s="1"/>
      <c r="OZX365" s="1"/>
      <c r="OZY365" s="1"/>
      <c r="OZZ365" s="1"/>
      <c r="PAA365" s="1"/>
      <c r="PAB365" s="1"/>
      <c r="PAC365" s="1"/>
      <c r="PAD365" s="1"/>
      <c r="PAE365" s="1"/>
      <c r="PAF365" s="1"/>
      <c r="PAG365" s="1"/>
      <c r="PAH365" s="1"/>
      <c r="PAI365" s="1"/>
      <c r="PAJ365" s="1"/>
      <c r="PAK365" s="1"/>
      <c r="PAL365" s="1"/>
      <c r="PAM365" s="1"/>
      <c r="PAN365" s="1"/>
      <c r="PAO365" s="1"/>
      <c r="PAP365" s="1"/>
      <c r="PAQ365" s="1"/>
      <c r="PAR365" s="1"/>
      <c r="PAS365" s="1"/>
      <c r="PAT365" s="1"/>
      <c r="PAU365" s="1"/>
      <c r="PAV365" s="1"/>
      <c r="PAW365" s="1"/>
      <c r="PAX365" s="1"/>
      <c r="PAY365" s="1"/>
      <c r="PAZ365" s="1"/>
      <c r="PBA365" s="1"/>
      <c r="PBB365" s="1"/>
      <c r="PBC365" s="1"/>
      <c r="PBD365" s="1"/>
      <c r="PBE365" s="1"/>
      <c r="PBF365" s="1"/>
      <c r="PBG365" s="1"/>
      <c r="PBH365" s="1"/>
      <c r="PBI365" s="1"/>
      <c r="PBJ365" s="1"/>
      <c r="PBK365" s="1"/>
      <c r="PBL365" s="1"/>
      <c r="PBM365" s="1"/>
      <c r="PBN365" s="1"/>
      <c r="PBO365" s="1"/>
      <c r="PBP365" s="1"/>
      <c r="PBQ365" s="1"/>
      <c r="PBR365" s="1"/>
      <c r="PBS365" s="1"/>
      <c r="PBT365" s="1"/>
      <c r="PBU365" s="1"/>
      <c r="PBV365" s="1"/>
      <c r="PBW365" s="1"/>
      <c r="PBX365" s="1"/>
      <c r="PBY365" s="1"/>
      <c r="PBZ365" s="1"/>
      <c r="PCA365" s="1"/>
      <c r="PCB365" s="1"/>
      <c r="PCC365" s="1"/>
      <c r="PCD365" s="1"/>
      <c r="PCE365" s="1"/>
      <c r="PCF365" s="1"/>
      <c r="PCG365" s="1"/>
      <c r="PCH365" s="1"/>
      <c r="PCI365" s="1"/>
      <c r="PCJ365" s="1"/>
      <c r="PCK365" s="1"/>
      <c r="PCL365" s="1"/>
      <c r="PCM365" s="1"/>
      <c r="PCN365" s="1"/>
      <c r="PCO365" s="1"/>
      <c r="PCP365" s="1"/>
      <c r="PCQ365" s="1"/>
      <c r="PCR365" s="1"/>
      <c r="PCS365" s="1"/>
      <c r="PCT365" s="1"/>
      <c r="PCU365" s="1"/>
      <c r="PCV365" s="1"/>
      <c r="PCW365" s="1"/>
      <c r="PCX365" s="1"/>
      <c r="PCY365" s="1"/>
      <c r="PCZ365" s="1"/>
      <c r="PDA365" s="1"/>
      <c r="PDB365" s="1"/>
      <c r="PDC365" s="1"/>
      <c r="PDD365" s="1"/>
      <c r="PDE365" s="1"/>
      <c r="PDF365" s="1"/>
      <c r="PDG365" s="1"/>
      <c r="PDH365" s="1"/>
      <c r="PDI365" s="1"/>
      <c r="PDJ365" s="1"/>
      <c r="PDK365" s="1"/>
      <c r="PDL365" s="1"/>
      <c r="PDM365" s="1"/>
      <c r="PDN365" s="1"/>
      <c r="PDO365" s="1"/>
      <c r="PDP365" s="1"/>
      <c r="PDQ365" s="1"/>
      <c r="PDR365" s="1"/>
      <c r="PDS365" s="1"/>
      <c r="PDT365" s="1"/>
      <c r="PDU365" s="1"/>
      <c r="PDV365" s="1"/>
      <c r="PDW365" s="1"/>
      <c r="PDX365" s="1"/>
      <c r="PDY365" s="1"/>
      <c r="PDZ365" s="1"/>
      <c r="PEA365" s="1"/>
      <c r="PEB365" s="1"/>
      <c r="PEC365" s="1"/>
      <c r="PED365" s="1"/>
      <c r="PEE365" s="1"/>
      <c r="PEF365" s="1"/>
      <c r="PEG365" s="1"/>
      <c r="PEH365" s="1"/>
      <c r="PEI365" s="1"/>
      <c r="PEJ365" s="1"/>
      <c r="PEK365" s="1"/>
      <c r="PEL365" s="1"/>
      <c r="PEM365" s="1"/>
      <c r="PEN365" s="1"/>
      <c r="PEO365" s="1"/>
      <c r="PEP365" s="1"/>
      <c r="PEQ365" s="1"/>
      <c r="PER365" s="1"/>
      <c r="PES365" s="1"/>
      <c r="PET365" s="1"/>
      <c r="PEU365" s="1"/>
      <c r="PEV365" s="1"/>
      <c r="PEW365" s="1"/>
      <c r="PEX365" s="1"/>
      <c r="PEY365" s="1"/>
      <c r="PEZ365" s="1"/>
      <c r="PFA365" s="1"/>
      <c r="PFB365" s="1"/>
      <c r="PFC365" s="1"/>
      <c r="PFD365" s="1"/>
      <c r="PFE365" s="1"/>
      <c r="PFF365" s="1"/>
      <c r="PFG365" s="1"/>
      <c r="PFH365" s="1"/>
      <c r="PFI365" s="1"/>
      <c r="PFJ365" s="1"/>
      <c r="PFK365" s="1"/>
      <c r="PFL365" s="1"/>
      <c r="PFM365" s="1"/>
      <c r="PFN365" s="1"/>
      <c r="PFO365" s="1"/>
      <c r="PFP365" s="1"/>
      <c r="PFQ365" s="1"/>
      <c r="PFR365" s="1"/>
      <c r="PFS365" s="1"/>
      <c r="PFT365" s="1"/>
      <c r="PFU365" s="1"/>
      <c r="PFV365" s="1"/>
      <c r="PFW365" s="1"/>
      <c r="PFX365" s="1"/>
      <c r="PFY365" s="1"/>
      <c r="PFZ365" s="1"/>
      <c r="PGA365" s="1"/>
      <c r="PGB365" s="1"/>
      <c r="PGC365" s="1"/>
      <c r="PGD365" s="1"/>
      <c r="PGE365" s="1"/>
      <c r="PGF365" s="1"/>
      <c r="PGG365" s="1"/>
      <c r="PGH365" s="1"/>
      <c r="PGI365" s="1"/>
      <c r="PGJ365" s="1"/>
      <c r="PGK365" s="1"/>
      <c r="PGL365" s="1"/>
      <c r="PGM365" s="1"/>
      <c r="PGN365" s="1"/>
      <c r="PGO365" s="1"/>
      <c r="PGP365" s="1"/>
      <c r="PGQ365" s="1"/>
      <c r="PGR365" s="1"/>
      <c r="PGS365" s="1"/>
      <c r="PGT365" s="1"/>
      <c r="PGU365" s="1"/>
      <c r="PGV365" s="1"/>
      <c r="PGW365" s="1"/>
      <c r="PGX365" s="1"/>
      <c r="PGY365" s="1"/>
      <c r="PGZ365" s="1"/>
      <c r="PHA365" s="1"/>
      <c r="PHB365" s="1"/>
      <c r="PHC365" s="1"/>
      <c r="PHD365" s="1"/>
      <c r="PHE365" s="1"/>
      <c r="PHF365" s="1"/>
      <c r="PHG365" s="1"/>
      <c r="PHH365" s="1"/>
      <c r="PHI365" s="1"/>
      <c r="PHJ365" s="1"/>
      <c r="PHK365" s="1"/>
      <c r="PHL365" s="1"/>
      <c r="PHM365" s="1"/>
      <c r="PHN365" s="1"/>
      <c r="PHO365" s="1"/>
      <c r="PHP365" s="1"/>
      <c r="PHQ365" s="1"/>
      <c r="PHR365" s="1"/>
      <c r="PHS365" s="1"/>
      <c r="PHT365" s="1"/>
      <c r="PHU365" s="1"/>
      <c r="PHV365" s="1"/>
      <c r="PHW365" s="1"/>
      <c r="PHX365" s="1"/>
      <c r="PHY365" s="1"/>
      <c r="PHZ365" s="1"/>
      <c r="PIA365" s="1"/>
      <c r="PIB365" s="1"/>
      <c r="PIC365" s="1"/>
      <c r="PID365" s="1"/>
      <c r="PIE365" s="1"/>
      <c r="PIF365" s="1"/>
      <c r="PIG365" s="1"/>
      <c r="PIH365" s="1"/>
      <c r="PII365" s="1"/>
      <c r="PIJ365" s="1"/>
      <c r="PIK365" s="1"/>
      <c r="PIL365" s="1"/>
      <c r="PIM365" s="1"/>
      <c r="PIN365" s="1"/>
      <c r="PIO365" s="1"/>
      <c r="PIP365" s="1"/>
      <c r="PIQ365" s="1"/>
      <c r="PIR365" s="1"/>
      <c r="PIS365" s="1"/>
      <c r="PIT365" s="1"/>
      <c r="PIU365" s="1"/>
      <c r="PIV365" s="1"/>
      <c r="PIW365" s="1"/>
      <c r="PIX365" s="1"/>
      <c r="PIY365" s="1"/>
      <c r="PIZ365" s="1"/>
      <c r="PJA365" s="1"/>
      <c r="PJB365" s="1"/>
      <c r="PJC365" s="1"/>
      <c r="PJD365" s="1"/>
      <c r="PJE365" s="1"/>
      <c r="PJF365" s="1"/>
      <c r="PJG365" s="1"/>
      <c r="PJH365" s="1"/>
      <c r="PJI365" s="1"/>
      <c r="PJJ365" s="1"/>
      <c r="PJK365" s="1"/>
      <c r="PJL365" s="1"/>
      <c r="PJM365" s="1"/>
      <c r="PJN365" s="1"/>
      <c r="PJO365" s="1"/>
      <c r="PJP365" s="1"/>
      <c r="PJQ365" s="1"/>
      <c r="PJR365" s="1"/>
      <c r="PJS365" s="1"/>
      <c r="PJT365" s="1"/>
      <c r="PJU365" s="1"/>
      <c r="PJV365" s="1"/>
      <c r="PJW365" s="1"/>
      <c r="PJX365" s="1"/>
      <c r="PJY365" s="1"/>
      <c r="PJZ365" s="1"/>
      <c r="PKA365" s="1"/>
      <c r="PKB365" s="1"/>
      <c r="PKC365" s="1"/>
      <c r="PKD365" s="1"/>
      <c r="PKE365" s="1"/>
      <c r="PKF365" s="1"/>
      <c r="PKG365" s="1"/>
      <c r="PKH365" s="1"/>
      <c r="PKI365" s="1"/>
      <c r="PKJ365" s="1"/>
      <c r="PKK365" s="1"/>
      <c r="PKL365" s="1"/>
      <c r="PKM365" s="1"/>
      <c r="PKN365" s="1"/>
      <c r="PKO365" s="1"/>
      <c r="PKP365" s="1"/>
      <c r="PKQ365" s="1"/>
      <c r="PKR365" s="1"/>
      <c r="PKS365" s="1"/>
      <c r="PKT365" s="1"/>
      <c r="PKU365" s="1"/>
      <c r="PKV365" s="1"/>
      <c r="PKW365" s="1"/>
      <c r="PKX365" s="1"/>
      <c r="PKY365" s="1"/>
      <c r="PKZ365" s="1"/>
      <c r="PLA365" s="1"/>
      <c r="PLB365" s="1"/>
      <c r="PLC365" s="1"/>
      <c r="PLD365" s="1"/>
      <c r="PLE365" s="1"/>
      <c r="PLF365" s="1"/>
      <c r="PLG365" s="1"/>
      <c r="PLH365" s="1"/>
      <c r="PLI365" s="1"/>
      <c r="PLJ365" s="1"/>
      <c r="PLK365" s="1"/>
      <c r="PLL365" s="1"/>
      <c r="PLM365" s="1"/>
      <c r="PLN365" s="1"/>
      <c r="PLO365" s="1"/>
      <c r="PLP365" s="1"/>
      <c r="PLQ365" s="1"/>
      <c r="PLR365" s="1"/>
      <c r="PLS365" s="1"/>
      <c r="PLT365" s="1"/>
      <c r="PLU365" s="1"/>
      <c r="PLV365" s="1"/>
      <c r="PLW365" s="1"/>
      <c r="PLX365" s="1"/>
      <c r="PLY365" s="1"/>
      <c r="PLZ365" s="1"/>
      <c r="PMA365" s="1"/>
      <c r="PMB365" s="1"/>
      <c r="PMC365" s="1"/>
      <c r="PMD365" s="1"/>
      <c r="PME365" s="1"/>
      <c r="PMF365" s="1"/>
      <c r="PMG365" s="1"/>
      <c r="PMH365" s="1"/>
      <c r="PMI365" s="1"/>
      <c r="PMJ365" s="1"/>
      <c r="PMK365" s="1"/>
      <c r="PML365" s="1"/>
      <c r="PMM365" s="1"/>
      <c r="PMN365" s="1"/>
      <c r="PMO365" s="1"/>
      <c r="PMP365" s="1"/>
      <c r="PMQ365" s="1"/>
      <c r="PMR365" s="1"/>
      <c r="PMS365" s="1"/>
      <c r="PMT365" s="1"/>
      <c r="PMU365" s="1"/>
      <c r="PMV365" s="1"/>
      <c r="PMW365" s="1"/>
      <c r="PMX365" s="1"/>
      <c r="PMY365" s="1"/>
      <c r="PMZ365" s="1"/>
      <c r="PNA365" s="1"/>
      <c r="PNB365" s="1"/>
      <c r="PNC365" s="1"/>
      <c r="PND365" s="1"/>
      <c r="PNE365" s="1"/>
      <c r="PNF365" s="1"/>
      <c r="PNG365" s="1"/>
      <c r="PNH365" s="1"/>
      <c r="PNI365" s="1"/>
      <c r="PNJ365" s="1"/>
      <c r="PNK365" s="1"/>
      <c r="PNL365" s="1"/>
      <c r="PNM365" s="1"/>
      <c r="PNN365" s="1"/>
      <c r="PNO365" s="1"/>
      <c r="PNP365" s="1"/>
      <c r="PNQ365" s="1"/>
      <c r="PNR365" s="1"/>
      <c r="PNS365" s="1"/>
      <c r="PNT365" s="1"/>
      <c r="PNU365" s="1"/>
      <c r="PNV365" s="1"/>
      <c r="PNW365" s="1"/>
      <c r="PNX365" s="1"/>
      <c r="PNY365" s="1"/>
      <c r="PNZ365" s="1"/>
      <c r="POA365" s="1"/>
      <c r="POB365" s="1"/>
      <c r="POC365" s="1"/>
      <c r="POD365" s="1"/>
      <c r="POE365" s="1"/>
      <c r="POF365" s="1"/>
      <c r="POG365" s="1"/>
      <c r="POH365" s="1"/>
      <c r="POI365" s="1"/>
      <c r="POJ365" s="1"/>
      <c r="POK365" s="1"/>
      <c r="POL365" s="1"/>
      <c r="POM365" s="1"/>
      <c r="PON365" s="1"/>
      <c r="POO365" s="1"/>
      <c r="POP365" s="1"/>
      <c r="POQ365" s="1"/>
      <c r="POR365" s="1"/>
      <c r="POS365" s="1"/>
      <c r="POT365" s="1"/>
      <c r="POU365" s="1"/>
      <c r="POV365" s="1"/>
      <c r="POW365" s="1"/>
      <c r="POX365" s="1"/>
      <c r="POY365" s="1"/>
      <c r="POZ365" s="1"/>
      <c r="PPA365" s="1"/>
      <c r="PPB365" s="1"/>
      <c r="PPC365" s="1"/>
      <c r="PPD365" s="1"/>
      <c r="PPE365" s="1"/>
      <c r="PPF365" s="1"/>
      <c r="PPG365" s="1"/>
      <c r="PPH365" s="1"/>
      <c r="PPI365" s="1"/>
      <c r="PPJ365" s="1"/>
      <c r="PPK365" s="1"/>
      <c r="PPL365" s="1"/>
      <c r="PPM365" s="1"/>
      <c r="PPN365" s="1"/>
      <c r="PPO365" s="1"/>
      <c r="PPP365" s="1"/>
      <c r="PPQ365" s="1"/>
      <c r="PPR365" s="1"/>
      <c r="PPS365" s="1"/>
      <c r="PPT365" s="1"/>
      <c r="PPU365" s="1"/>
      <c r="PPV365" s="1"/>
      <c r="PPW365" s="1"/>
      <c r="PPX365" s="1"/>
      <c r="PPY365" s="1"/>
      <c r="PPZ365" s="1"/>
      <c r="PQA365" s="1"/>
      <c r="PQB365" s="1"/>
      <c r="PQC365" s="1"/>
      <c r="PQD365" s="1"/>
      <c r="PQE365" s="1"/>
      <c r="PQF365" s="1"/>
      <c r="PQG365" s="1"/>
      <c r="PQH365" s="1"/>
      <c r="PQI365" s="1"/>
      <c r="PQJ365" s="1"/>
      <c r="PQK365" s="1"/>
      <c r="PQL365" s="1"/>
      <c r="PQM365" s="1"/>
      <c r="PQN365" s="1"/>
      <c r="PQO365" s="1"/>
      <c r="PQP365" s="1"/>
      <c r="PQQ365" s="1"/>
      <c r="PQR365" s="1"/>
      <c r="PQS365" s="1"/>
      <c r="PQT365" s="1"/>
      <c r="PQU365" s="1"/>
      <c r="PQV365" s="1"/>
      <c r="PQW365" s="1"/>
      <c r="PQX365" s="1"/>
      <c r="PQY365" s="1"/>
      <c r="PQZ365" s="1"/>
      <c r="PRA365" s="1"/>
      <c r="PRB365" s="1"/>
      <c r="PRC365" s="1"/>
      <c r="PRD365" s="1"/>
      <c r="PRE365" s="1"/>
      <c r="PRF365" s="1"/>
      <c r="PRG365" s="1"/>
      <c r="PRH365" s="1"/>
      <c r="PRI365" s="1"/>
      <c r="PRJ365" s="1"/>
      <c r="PRK365" s="1"/>
      <c r="PRL365" s="1"/>
      <c r="PRM365" s="1"/>
      <c r="PRN365" s="1"/>
      <c r="PRO365" s="1"/>
      <c r="PRP365" s="1"/>
      <c r="PRQ365" s="1"/>
      <c r="PRR365" s="1"/>
      <c r="PRS365" s="1"/>
      <c r="PRT365" s="1"/>
      <c r="PRU365" s="1"/>
      <c r="PRV365" s="1"/>
      <c r="PRW365" s="1"/>
      <c r="PRX365" s="1"/>
      <c r="PRY365" s="1"/>
      <c r="PRZ365" s="1"/>
      <c r="PSA365" s="1"/>
      <c r="PSB365" s="1"/>
      <c r="PSC365" s="1"/>
      <c r="PSD365" s="1"/>
      <c r="PSE365" s="1"/>
      <c r="PSF365" s="1"/>
      <c r="PSG365" s="1"/>
      <c r="PSH365" s="1"/>
      <c r="PSI365" s="1"/>
      <c r="PSJ365" s="1"/>
      <c r="PSK365" s="1"/>
      <c r="PSL365" s="1"/>
      <c r="PSM365" s="1"/>
      <c r="PSN365" s="1"/>
      <c r="PSO365" s="1"/>
      <c r="PSP365" s="1"/>
      <c r="PSQ365" s="1"/>
      <c r="PSR365" s="1"/>
      <c r="PSS365" s="1"/>
      <c r="PST365" s="1"/>
      <c r="PSU365" s="1"/>
      <c r="PSV365" s="1"/>
      <c r="PSW365" s="1"/>
      <c r="PSX365" s="1"/>
      <c r="PSY365" s="1"/>
      <c r="PSZ365" s="1"/>
      <c r="PTA365" s="1"/>
      <c r="PTB365" s="1"/>
      <c r="PTC365" s="1"/>
      <c r="PTD365" s="1"/>
      <c r="PTE365" s="1"/>
      <c r="PTF365" s="1"/>
      <c r="PTG365" s="1"/>
      <c r="PTH365" s="1"/>
      <c r="PTI365" s="1"/>
      <c r="PTJ365" s="1"/>
      <c r="PTK365" s="1"/>
      <c r="PTL365" s="1"/>
      <c r="PTM365" s="1"/>
      <c r="PTN365" s="1"/>
      <c r="PTO365" s="1"/>
      <c r="PTP365" s="1"/>
      <c r="PTQ365" s="1"/>
      <c r="PTR365" s="1"/>
      <c r="PTS365" s="1"/>
      <c r="PTT365" s="1"/>
      <c r="PTU365" s="1"/>
      <c r="PTV365" s="1"/>
      <c r="PTW365" s="1"/>
      <c r="PTX365" s="1"/>
      <c r="PTY365" s="1"/>
      <c r="PTZ365" s="1"/>
      <c r="PUA365" s="1"/>
      <c r="PUB365" s="1"/>
      <c r="PUC365" s="1"/>
      <c r="PUD365" s="1"/>
      <c r="PUE365" s="1"/>
      <c r="PUF365" s="1"/>
      <c r="PUG365" s="1"/>
      <c r="PUH365" s="1"/>
      <c r="PUI365" s="1"/>
      <c r="PUJ365" s="1"/>
      <c r="PUK365" s="1"/>
      <c r="PUL365" s="1"/>
      <c r="PUM365" s="1"/>
      <c r="PUN365" s="1"/>
      <c r="PUO365" s="1"/>
      <c r="PUP365" s="1"/>
      <c r="PUQ365" s="1"/>
      <c r="PUR365" s="1"/>
      <c r="PUS365" s="1"/>
      <c r="PUT365" s="1"/>
      <c r="PUU365" s="1"/>
      <c r="PUV365" s="1"/>
      <c r="PUW365" s="1"/>
      <c r="PUX365" s="1"/>
      <c r="PUY365" s="1"/>
      <c r="PUZ365" s="1"/>
      <c r="PVA365" s="1"/>
      <c r="PVB365" s="1"/>
      <c r="PVC365" s="1"/>
      <c r="PVD365" s="1"/>
      <c r="PVE365" s="1"/>
      <c r="PVF365" s="1"/>
      <c r="PVG365" s="1"/>
      <c r="PVH365" s="1"/>
      <c r="PVI365" s="1"/>
      <c r="PVJ365" s="1"/>
      <c r="PVK365" s="1"/>
      <c r="PVL365" s="1"/>
      <c r="PVM365" s="1"/>
      <c r="PVN365" s="1"/>
      <c r="PVO365" s="1"/>
      <c r="PVP365" s="1"/>
      <c r="PVQ365" s="1"/>
      <c r="PVR365" s="1"/>
      <c r="PVS365" s="1"/>
      <c r="PVT365" s="1"/>
      <c r="PVU365" s="1"/>
      <c r="PVV365" s="1"/>
      <c r="PVW365" s="1"/>
      <c r="PVX365" s="1"/>
      <c r="PVY365" s="1"/>
      <c r="PVZ365" s="1"/>
      <c r="PWA365" s="1"/>
      <c r="PWB365" s="1"/>
      <c r="PWC365" s="1"/>
      <c r="PWD365" s="1"/>
      <c r="PWE365" s="1"/>
      <c r="PWF365" s="1"/>
      <c r="PWG365" s="1"/>
      <c r="PWH365" s="1"/>
      <c r="PWI365" s="1"/>
      <c r="PWJ365" s="1"/>
      <c r="PWK365" s="1"/>
      <c r="PWL365" s="1"/>
      <c r="PWM365" s="1"/>
      <c r="PWN365" s="1"/>
      <c r="PWO365" s="1"/>
      <c r="PWP365" s="1"/>
      <c r="PWQ365" s="1"/>
      <c r="PWR365" s="1"/>
      <c r="PWS365" s="1"/>
      <c r="PWT365" s="1"/>
      <c r="PWU365" s="1"/>
      <c r="PWV365" s="1"/>
      <c r="PWW365" s="1"/>
      <c r="PWX365" s="1"/>
      <c r="PWY365" s="1"/>
      <c r="PWZ365" s="1"/>
      <c r="PXA365" s="1"/>
      <c r="PXB365" s="1"/>
      <c r="PXC365" s="1"/>
      <c r="PXD365" s="1"/>
      <c r="PXE365" s="1"/>
      <c r="PXF365" s="1"/>
      <c r="PXG365" s="1"/>
      <c r="PXH365" s="1"/>
      <c r="PXI365" s="1"/>
      <c r="PXJ365" s="1"/>
      <c r="PXK365" s="1"/>
      <c r="PXL365" s="1"/>
      <c r="PXM365" s="1"/>
      <c r="PXN365" s="1"/>
      <c r="PXO365" s="1"/>
      <c r="PXP365" s="1"/>
      <c r="PXQ365" s="1"/>
      <c r="PXR365" s="1"/>
      <c r="PXS365" s="1"/>
      <c r="PXT365" s="1"/>
      <c r="PXU365" s="1"/>
      <c r="PXV365" s="1"/>
      <c r="PXW365" s="1"/>
      <c r="PXX365" s="1"/>
      <c r="PXY365" s="1"/>
      <c r="PXZ365" s="1"/>
      <c r="PYA365" s="1"/>
      <c r="PYB365" s="1"/>
      <c r="PYC365" s="1"/>
      <c r="PYD365" s="1"/>
      <c r="PYE365" s="1"/>
      <c r="PYF365" s="1"/>
      <c r="PYG365" s="1"/>
      <c r="PYH365" s="1"/>
      <c r="PYI365" s="1"/>
      <c r="PYJ365" s="1"/>
      <c r="PYK365" s="1"/>
      <c r="PYL365" s="1"/>
      <c r="PYM365" s="1"/>
      <c r="PYN365" s="1"/>
      <c r="PYO365" s="1"/>
      <c r="PYP365" s="1"/>
      <c r="PYQ365" s="1"/>
      <c r="PYR365" s="1"/>
      <c r="PYS365" s="1"/>
      <c r="PYT365" s="1"/>
      <c r="PYU365" s="1"/>
      <c r="PYV365" s="1"/>
      <c r="PYW365" s="1"/>
      <c r="PYX365" s="1"/>
      <c r="PYY365" s="1"/>
      <c r="PYZ365" s="1"/>
      <c r="PZA365" s="1"/>
      <c r="PZB365" s="1"/>
      <c r="PZC365" s="1"/>
      <c r="PZD365" s="1"/>
      <c r="PZE365" s="1"/>
      <c r="PZF365" s="1"/>
      <c r="PZG365" s="1"/>
      <c r="PZH365" s="1"/>
      <c r="PZI365" s="1"/>
      <c r="PZJ365" s="1"/>
      <c r="PZK365" s="1"/>
      <c r="PZL365" s="1"/>
      <c r="PZM365" s="1"/>
      <c r="PZN365" s="1"/>
      <c r="PZO365" s="1"/>
      <c r="PZP365" s="1"/>
      <c r="PZQ365" s="1"/>
      <c r="PZR365" s="1"/>
      <c r="PZS365" s="1"/>
      <c r="PZT365" s="1"/>
      <c r="PZU365" s="1"/>
      <c r="PZV365" s="1"/>
      <c r="PZW365" s="1"/>
      <c r="PZX365" s="1"/>
      <c r="PZY365" s="1"/>
      <c r="PZZ365" s="1"/>
      <c r="QAA365" s="1"/>
      <c r="QAB365" s="1"/>
      <c r="QAC365" s="1"/>
      <c r="QAD365" s="1"/>
      <c r="QAE365" s="1"/>
      <c r="QAF365" s="1"/>
      <c r="QAG365" s="1"/>
      <c r="QAH365" s="1"/>
      <c r="QAI365" s="1"/>
      <c r="QAJ365" s="1"/>
      <c r="QAK365" s="1"/>
      <c r="QAL365" s="1"/>
      <c r="QAM365" s="1"/>
      <c r="QAN365" s="1"/>
      <c r="QAO365" s="1"/>
      <c r="QAP365" s="1"/>
      <c r="QAQ365" s="1"/>
      <c r="QAR365" s="1"/>
      <c r="QAS365" s="1"/>
      <c r="QAT365" s="1"/>
      <c r="QAU365" s="1"/>
      <c r="QAV365" s="1"/>
      <c r="QAW365" s="1"/>
      <c r="QAX365" s="1"/>
      <c r="QAY365" s="1"/>
      <c r="QAZ365" s="1"/>
      <c r="QBA365" s="1"/>
      <c r="QBB365" s="1"/>
      <c r="QBC365" s="1"/>
      <c r="QBD365" s="1"/>
      <c r="QBE365" s="1"/>
      <c r="QBF365" s="1"/>
      <c r="QBG365" s="1"/>
      <c r="QBH365" s="1"/>
      <c r="QBI365" s="1"/>
      <c r="QBJ365" s="1"/>
      <c r="QBK365" s="1"/>
      <c r="QBL365" s="1"/>
      <c r="QBM365" s="1"/>
      <c r="QBN365" s="1"/>
      <c r="QBO365" s="1"/>
      <c r="QBP365" s="1"/>
      <c r="QBQ365" s="1"/>
      <c r="QBR365" s="1"/>
      <c r="QBS365" s="1"/>
      <c r="QBT365" s="1"/>
      <c r="QBU365" s="1"/>
      <c r="QBV365" s="1"/>
      <c r="QBW365" s="1"/>
      <c r="QBX365" s="1"/>
      <c r="QBY365" s="1"/>
      <c r="QBZ365" s="1"/>
      <c r="QCA365" s="1"/>
      <c r="QCB365" s="1"/>
      <c r="QCC365" s="1"/>
      <c r="QCD365" s="1"/>
      <c r="QCE365" s="1"/>
      <c r="QCF365" s="1"/>
      <c r="QCG365" s="1"/>
      <c r="QCH365" s="1"/>
      <c r="QCI365" s="1"/>
      <c r="QCJ365" s="1"/>
      <c r="QCK365" s="1"/>
      <c r="QCL365" s="1"/>
      <c r="QCM365" s="1"/>
      <c r="QCN365" s="1"/>
      <c r="QCO365" s="1"/>
      <c r="QCP365" s="1"/>
      <c r="QCQ365" s="1"/>
      <c r="QCR365" s="1"/>
      <c r="QCS365" s="1"/>
      <c r="QCT365" s="1"/>
      <c r="QCU365" s="1"/>
      <c r="QCV365" s="1"/>
      <c r="QCW365" s="1"/>
      <c r="QCX365" s="1"/>
      <c r="QCY365" s="1"/>
      <c r="QCZ365" s="1"/>
      <c r="QDA365" s="1"/>
      <c r="QDB365" s="1"/>
      <c r="QDC365" s="1"/>
      <c r="QDD365" s="1"/>
      <c r="QDE365" s="1"/>
      <c r="QDF365" s="1"/>
      <c r="QDG365" s="1"/>
      <c r="QDH365" s="1"/>
      <c r="QDI365" s="1"/>
      <c r="QDJ365" s="1"/>
      <c r="QDK365" s="1"/>
      <c r="QDL365" s="1"/>
      <c r="QDM365" s="1"/>
      <c r="QDN365" s="1"/>
      <c r="QDO365" s="1"/>
      <c r="QDP365" s="1"/>
      <c r="QDQ365" s="1"/>
      <c r="QDR365" s="1"/>
      <c r="QDS365" s="1"/>
      <c r="QDT365" s="1"/>
      <c r="QDU365" s="1"/>
      <c r="QDV365" s="1"/>
      <c r="QDW365" s="1"/>
      <c r="QDX365" s="1"/>
      <c r="QDY365" s="1"/>
      <c r="QDZ365" s="1"/>
      <c r="QEA365" s="1"/>
      <c r="QEB365" s="1"/>
      <c r="QEC365" s="1"/>
      <c r="QED365" s="1"/>
      <c r="QEE365" s="1"/>
      <c r="QEF365" s="1"/>
      <c r="QEG365" s="1"/>
      <c r="QEH365" s="1"/>
      <c r="QEI365" s="1"/>
      <c r="QEJ365" s="1"/>
      <c r="QEK365" s="1"/>
      <c r="QEL365" s="1"/>
      <c r="QEM365" s="1"/>
      <c r="QEN365" s="1"/>
      <c r="QEO365" s="1"/>
      <c r="QEP365" s="1"/>
      <c r="QEQ365" s="1"/>
      <c r="QER365" s="1"/>
      <c r="QES365" s="1"/>
      <c r="QET365" s="1"/>
      <c r="QEU365" s="1"/>
      <c r="QEV365" s="1"/>
      <c r="QEW365" s="1"/>
      <c r="QEX365" s="1"/>
      <c r="QEY365" s="1"/>
      <c r="QEZ365" s="1"/>
      <c r="QFA365" s="1"/>
      <c r="QFB365" s="1"/>
      <c r="QFC365" s="1"/>
      <c r="QFD365" s="1"/>
      <c r="QFE365" s="1"/>
      <c r="QFF365" s="1"/>
      <c r="QFG365" s="1"/>
      <c r="QFH365" s="1"/>
      <c r="QFI365" s="1"/>
      <c r="QFJ365" s="1"/>
      <c r="QFK365" s="1"/>
      <c r="QFL365" s="1"/>
      <c r="QFM365" s="1"/>
      <c r="QFN365" s="1"/>
      <c r="QFO365" s="1"/>
      <c r="QFP365" s="1"/>
      <c r="QFQ365" s="1"/>
      <c r="QFR365" s="1"/>
      <c r="QFS365" s="1"/>
      <c r="QFT365" s="1"/>
      <c r="QFU365" s="1"/>
      <c r="QFV365" s="1"/>
      <c r="QFW365" s="1"/>
      <c r="QFX365" s="1"/>
      <c r="QFY365" s="1"/>
      <c r="QFZ365" s="1"/>
      <c r="QGA365" s="1"/>
      <c r="QGB365" s="1"/>
      <c r="QGC365" s="1"/>
      <c r="QGD365" s="1"/>
      <c r="QGE365" s="1"/>
      <c r="QGF365" s="1"/>
      <c r="QGG365" s="1"/>
      <c r="QGH365" s="1"/>
      <c r="QGI365" s="1"/>
      <c r="QGJ365" s="1"/>
      <c r="QGK365" s="1"/>
      <c r="QGL365" s="1"/>
      <c r="QGM365" s="1"/>
      <c r="QGN365" s="1"/>
      <c r="QGO365" s="1"/>
      <c r="QGP365" s="1"/>
      <c r="QGQ365" s="1"/>
      <c r="QGR365" s="1"/>
      <c r="QGS365" s="1"/>
      <c r="QGT365" s="1"/>
      <c r="QGU365" s="1"/>
      <c r="QGV365" s="1"/>
      <c r="QGW365" s="1"/>
      <c r="QGX365" s="1"/>
      <c r="QGY365" s="1"/>
      <c r="QGZ365" s="1"/>
      <c r="QHA365" s="1"/>
      <c r="QHB365" s="1"/>
      <c r="QHC365" s="1"/>
      <c r="QHD365" s="1"/>
      <c r="QHE365" s="1"/>
      <c r="QHF365" s="1"/>
      <c r="QHG365" s="1"/>
      <c r="QHH365" s="1"/>
      <c r="QHI365" s="1"/>
      <c r="QHJ365" s="1"/>
      <c r="QHK365" s="1"/>
      <c r="QHL365" s="1"/>
      <c r="QHM365" s="1"/>
      <c r="QHN365" s="1"/>
      <c r="QHO365" s="1"/>
      <c r="QHP365" s="1"/>
      <c r="QHQ365" s="1"/>
      <c r="QHR365" s="1"/>
      <c r="QHS365" s="1"/>
      <c r="QHT365" s="1"/>
      <c r="QHU365" s="1"/>
      <c r="QHV365" s="1"/>
      <c r="QHW365" s="1"/>
      <c r="QHX365" s="1"/>
      <c r="QHY365" s="1"/>
      <c r="QHZ365" s="1"/>
      <c r="QIA365" s="1"/>
      <c r="QIB365" s="1"/>
      <c r="QIC365" s="1"/>
      <c r="QID365" s="1"/>
      <c r="QIE365" s="1"/>
      <c r="QIF365" s="1"/>
      <c r="QIG365" s="1"/>
      <c r="QIH365" s="1"/>
      <c r="QII365" s="1"/>
      <c r="QIJ365" s="1"/>
      <c r="QIK365" s="1"/>
      <c r="QIL365" s="1"/>
      <c r="QIM365" s="1"/>
      <c r="QIN365" s="1"/>
      <c r="QIO365" s="1"/>
      <c r="QIP365" s="1"/>
      <c r="QIQ365" s="1"/>
      <c r="QIR365" s="1"/>
      <c r="QIS365" s="1"/>
      <c r="QIT365" s="1"/>
      <c r="QIU365" s="1"/>
      <c r="QIV365" s="1"/>
      <c r="QIW365" s="1"/>
      <c r="QIX365" s="1"/>
      <c r="QIY365" s="1"/>
      <c r="QIZ365" s="1"/>
      <c r="QJA365" s="1"/>
      <c r="QJB365" s="1"/>
      <c r="QJC365" s="1"/>
      <c r="QJD365" s="1"/>
      <c r="QJE365" s="1"/>
      <c r="QJF365" s="1"/>
      <c r="QJG365" s="1"/>
      <c r="QJH365" s="1"/>
      <c r="QJI365" s="1"/>
      <c r="QJJ365" s="1"/>
      <c r="QJK365" s="1"/>
      <c r="QJL365" s="1"/>
      <c r="QJM365" s="1"/>
      <c r="QJN365" s="1"/>
      <c r="QJO365" s="1"/>
      <c r="QJP365" s="1"/>
      <c r="QJQ365" s="1"/>
      <c r="QJR365" s="1"/>
      <c r="QJS365" s="1"/>
      <c r="QJT365" s="1"/>
      <c r="QJU365" s="1"/>
      <c r="QJV365" s="1"/>
      <c r="QJW365" s="1"/>
      <c r="QJX365" s="1"/>
      <c r="QJY365" s="1"/>
      <c r="QJZ365" s="1"/>
      <c r="QKA365" s="1"/>
      <c r="QKB365" s="1"/>
      <c r="QKC365" s="1"/>
      <c r="QKD365" s="1"/>
      <c r="QKE365" s="1"/>
      <c r="QKF365" s="1"/>
      <c r="QKG365" s="1"/>
      <c r="QKH365" s="1"/>
      <c r="QKI365" s="1"/>
      <c r="QKJ365" s="1"/>
      <c r="QKK365" s="1"/>
      <c r="QKL365" s="1"/>
      <c r="QKM365" s="1"/>
      <c r="QKN365" s="1"/>
      <c r="QKO365" s="1"/>
      <c r="QKP365" s="1"/>
      <c r="QKQ365" s="1"/>
      <c r="QKR365" s="1"/>
      <c r="QKS365" s="1"/>
      <c r="QKT365" s="1"/>
      <c r="QKU365" s="1"/>
      <c r="QKV365" s="1"/>
      <c r="QKW365" s="1"/>
      <c r="QKX365" s="1"/>
      <c r="QKY365" s="1"/>
      <c r="QKZ365" s="1"/>
      <c r="QLA365" s="1"/>
      <c r="QLB365" s="1"/>
      <c r="QLC365" s="1"/>
      <c r="QLD365" s="1"/>
      <c r="QLE365" s="1"/>
      <c r="QLF365" s="1"/>
      <c r="QLG365" s="1"/>
      <c r="QLH365" s="1"/>
      <c r="QLI365" s="1"/>
      <c r="QLJ365" s="1"/>
      <c r="QLK365" s="1"/>
      <c r="QLL365" s="1"/>
      <c r="QLM365" s="1"/>
      <c r="QLN365" s="1"/>
      <c r="QLO365" s="1"/>
      <c r="QLP365" s="1"/>
      <c r="QLQ365" s="1"/>
      <c r="QLR365" s="1"/>
      <c r="QLS365" s="1"/>
      <c r="QLT365" s="1"/>
      <c r="QLU365" s="1"/>
      <c r="QLV365" s="1"/>
      <c r="QLW365" s="1"/>
      <c r="QLX365" s="1"/>
      <c r="QLY365" s="1"/>
      <c r="QLZ365" s="1"/>
      <c r="QMA365" s="1"/>
      <c r="QMB365" s="1"/>
      <c r="QMC365" s="1"/>
      <c r="QMD365" s="1"/>
      <c r="QME365" s="1"/>
      <c r="QMF365" s="1"/>
      <c r="QMG365" s="1"/>
      <c r="QMH365" s="1"/>
      <c r="QMI365" s="1"/>
      <c r="QMJ365" s="1"/>
      <c r="QMK365" s="1"/>
      <c r="QML365" s="1"/>
      <c r="QMM365" s="1"/>
      <c r="QMN365" s="1"/>
      <c r="QMO365" s="1"/>
      <c r="QMP365" s="1"/>
      <c r="QMQ365" s="1"/>
      <c r="QMR365" s="1"/>
      <c r="QMS365" s="1"/>
      <c r="QMT365" s="1"/>
      <c r="QMU365" s="1"/>
      <c r="QMV365" s="1"/>
      <c r="QMW365" s="1"/>
      <c r="QMX365" s="1"/>
      <c r="QMY365" s="1"/>
      <c r="QMZ365" s="1"/>
      <c r="QNA365" s="1"/>
      <c r="QNB365" s="1"/>
      <c r="QNC365" s="1"/>
      <c r="QND365" s="1"/>
      <c r="QNE365" s="1"/>
      <c r="QNF365" s="1"/>
      <c r="QNG365" s="1"/>
      <c r="QNH365" s="1"/>
      <c r="QNI365" s="1"/>
      <c r="QNJ365" s="1"/>
      <c r="QNK365" s="1"/>
      <c r="QNL365" s="1"/>
      <c r="QNM365" s="1"/>
      <c r="QNN365" s="1"/>
      <c r="QNO365" s="1"/>
      <c r="QNP365" s="1"/>
      <c r="QNQ365" s="1"/>
      <c r="QNR365" s="1"/>
      <c r="QNS365" s="1"/>
      <c r="QNT365" s="1"/>
      <c r="QNU365" s="1"/>
      <c r="QNV365" s="1"/>
      <c r="QNW365" s="1"/>
      <c r="QNX365" s="1"/>
      <c r="QNY365" s="1"/>
      <c r="QNZ365" s="1"/>
      <c r="QOA365" s="1"/>
      <c r="QOB365" s="1"/>
      <c r="QOC365" s="1"/>
      <c r="QOD365" s="1"/>
      <c r="QOE365" s="1"/>
      <c r="QOF365" s="1"/>
      <c r="QOG365" s="1"/>
      <c r="QOH365" s="1"/>
      <c r="QOI365" s="1"/>
      <c r="QOJ365" s="1"/>
      <c r="QOK365" s="1"/>
      <c r="QOL365" s="1"/>
      <c r="QOM365" s="1"/>
      <c r="QON365" s="1"/>
      <c r="QOO365" s="1"/>
      <c r="QOP365" s="1"/>
      <c r="QOQ365" s="1"/>
      <c r="QOR365" s="1"/>
      <c r="QOS365" s="1"/>
      <c r="QOT365" s="1"/>
      <c r="QOU365" s="1"/>
      <c r="QOV365" s="1"/>
      <c r="QOW365" s="1"/>
      <c r="QOX365" s="1"/>
      <c r="QOY365" s="1"/>
      <c r="QOZ365" s="1"/>
      <c r="QPA365" s="1"/>
      <c r="QPB365" s="1"/>
      <c r="QPC365" s="1"/>
      <c r="QPD365" s="1"/>
      <c r="QPE365" s="1"/>
      <c r="QPF365" s="1"/>
      <c r="QPG365" s="1"/>
      <c r="QPH365" s="1"/>
      <c r="QPI365" s="1"/>
      <c r="QPJ365" s="1"/>
      <c r="QPK365" s="1"/>
      <c r="QPL365" s="1"/>
      <c r="QPM365" s="1"/>
      <c r="QPN365" s="1"/>
      <c r="QPO365" s="1"/>
      <c r="QPP365" s="1"/>
      <c r="QPQ365" s="1"/>
      <c r="QPR365" s="1"/>
      <c r="QPS365" s="1"/>
      <c r="QPT365" s="1"/>
      <c r="QPU365" s="1"/>
      <c r="QPV365" s="1"/>
      <c r="QPW365" s="1"/>
      <c r="QPX365" s="1"/>
      <c r="QPY365" s="1"/>
      <c r="QPZ365" s="1"/>
      <c r="QQA365" s="1"/>
      <c r="QQB365" s="1"/>
      <c r="QQC365" s="1"/>
      <c r="QQD365" s="1"/>
      <c r="QQE365" s="1"/>
      <c r="QQF365" s="1"/>
      <c r="QQG365" s="1"/>
      <c r="QQH365" s="1"/>
      <c r="QQI365" s="1"/>
      <c r="QQJ365" s="1"/>
      <c r="QQK365" s="1"/>
      <c r="QQL365" s="1"/>
      <c r="QQM365" s="1"/>
      <c r="QQN365" s="1"/>
      <c r="QQO365" s="1"/>
      <c r="QQP365" s="1"/>
      <c r="QQQ365" s="1"/>
      <c r="QQR365" s="1"/>
      <c r="QQS365" s="1"/>
      <c r="QQT365" s="1"/>
      <c r="QQU365" s="1"/>
      <c r="QQV365" s="1"/>
      <c r="QQW365" s="1"/>
      <c r="QQX365" s="1"/>
      <c r="QQY365" s="1"/>
      <c r="QQZ365" s="1"/>
      <c r="QRA365" s="1"/>
      <c r="QRB365" s="1"/>
      <c r="QRC365" s="1"/>
      <c r="QRD365" s="1"/>
      <c r="QRE365" s="1"/>
      <c r="QRF365" s="1"/>
      <c r="QRG365" s="1"/>
      <c r="QRH365" s="1"/>
      <c r="QRI365" s="1"/>
      <c r="QRJ365" s="1"/>
      <c r="QRK365" s="1"/>
      <c r="QRL365" s="1"/>
      <c r="QRM365" s="1"/>
      <c r="QRN365" s="1"/>
      <c r="QRO365" s="1"/>
      <c r="QRP365" s="1"/>
      <c r="QRQ365" s="1"/>
      <c r="QRR365" s="1"/>
      <c r="QRS365" s="1"/>
      <c r="QRT365" s="1"/>
      <c r="QRU365" s="1"/>
      <c r="QRV365" s="1"/>
      <c r="QRW365" s="1"/>
      <c r="QRX365" s="1"/>
      <c r="QRY365" s="1"/>
      <c r="QRZ365" s="1"/>
      <c r="QSA365" s="1"/>
      <c r="QSB365" s="1"/>
      <c r="QSC365" s="1"/>
      <c r="QSD365" s="1"/>
      <c r="QSE365" s="1"/>
      <c r="QSF365" s="1"/>
      <c r="QSG365" s="1"/>
      <c r="QSH365" s="1"/>
      <c r="QSI365" s="1"/>
      <c r="QSJ365" s="1"/>
      <c r="QSK365" s="1"/>
      <c r="QSL365" s="1"/>
      <c r="QSM365" s="1"/>
      <c r="QSN365" s="1"/>
      <c r="QSO365" s="1"/>
      <c r="QSP365" s="1"/>
      <c r="QSQ365" s="1"/>
      <c r="QSR365" s="1"/>
      <c r="QSS365" s="1"/>
      <c r="QST365" s="1"/>
      <c r="QSU365" s="1"/>
      <c r="QSV365" s="1"/>
      <c r="QSW365" s="1"/>
      <c r="QSX365" s="1"/>
      <c r="QSY365" s="1"/>
      <c r="QSZ365" s="1"/>
      <c r="QTA365" s="1"/>
      <c r="QTB365" s="1"/>
      <c r="QTC365" s="1"/>
      <c r="QTD365" s="1"/>
      <c r="QTE365" s="1"/>
      <c r="QTF365" s="1"/>
      <c r="QTG365" s="1"/>
      <c r="QTH365" s="1"/>
      <c r="QTI365" s="1"/>
      <c r="QTJ365" s="1"/>
      <c r="QTK365" s="1"/>
      <c r="QTL365" s="1"/>
      <c r="QTM365" s="1"/>
      <c r="QTN365" s="1"/>
      <c r="QTO365" s="1"/>
      <c r="QTP365" s="1"/>
      <c r="QTQ365" s="1"/>
      <c r="QTR365" s="1"/>
      <c r="QTS365" s="1"/>
      <c r="QTT365" s="1"/>
      <c r="QTU365" s="1"/>
      <c r="QTV365" s="1"/>
      <c r="QTW365" s="1"/>
      <c r="QTX365" s="1"/>
      <c r="QTY365" s="1"/>
      <c r="QTZ365" s="1"/>
      <c r="QUA365" s="1"/>
      <c r="QUB365" s="1"/>
      <c r="QUC365" s="1"/>
      <c r="QUD365" s="1"/>
      <c r="QUE365" s="1"/>
      <c r="QUF365" s="1"/>
      <c r="QUG365" s="1"/>
      <c r="QUH365" s="1"/>
      <c r="QUI365" s="1"/>
      <c r="QUJ365" s="1"/>
      <c r="QUK365" s="1"/>
      <c r="QUL365" s="1"/>
      <c r="QUM365" s="1"/>
      <c r="QUN365" s="1"/>
      <c r="QUO365" s="1"/>
      <c r="QUP365" s="1"/>
      <c r="QUQ365" s="1"/>
      <c r="QUR365" s="1"/>
      <c r="QUS365" s="1"/>
      <c r="QUT365" s="1"/>
      <c r="QUU365" s="1"/>
      <c r="QUV365" s="1"/>
      <c r="QUW365" s="1"/>
      <c r="QUX365" s="1"/>
      <c r="QUY365" s="1"/>
      <c r="QUZ365" s="1"/>
      <c r="QVA365" s="1"/>
      <c r="QVB365" s="1"/>
      <c r="QVC365" s="1"/>
      <c r="QVD365" s="1"/>
      <c r="QVE365" s="1"/>
      <c r="QVF365" s="1"/>
      <c r="QVG365" s="1"/>
      <c r="QVH365" s="1"/>
      <c r="QVI365" s="1"/>
      <c r="QVJ365" s="1"/>
      <c r="QVK365" s="1"/>
      <c r="QVL365" s="1"/>
      <c r="QVM365" s="1"/>
      <c r="QVN365" s="1"/>
      <c r="QVO365" s="1"/>
      <c r="QVP365" s="1"/>
      <c r="QVQ365" s="1"/>
      <c r="QVR365" s="1"/>
      <c r="QVS365" s="1"/>
      <c r="QVT365" s="1"/>
      <c r="QVU365" s="1"/>
      <c r="QVV365" s="1"/>
      <c r="QVW365" s="1"/>
      <c r="QVX365" s="1"/>
      <c r="QVY365" s="1"/>
      <c r="QVZ365" s="1"/>
      <c r="QWA365" s="1"/>
      <c r="QWB365" s="1"/>
      <c r="QWC365" s="1"/>
      <c r="QWD365" s="1"/>
      <c r="QWE365" s="1"/>
      <c r="QWF365" s="1"/>
      <c r="QWG365" s="1"/>
      <c r="QWH365" s="1"/>
      <c r="QWI365" s="1"/>
      <c r="QWJ365" s="1"/>
      <c r="QWK365" s="1"/>
      <c r="QWL365" s="1"/>
      <c r="QWM365" s="1"/>
      <c r="QWN365" s="1"/>
      <c r="QWO365" s="1"/>
      <c r="QWP365" s="1"/>
      <c r="QWQ365" s="1"/>
      <c r="QWR365" s="1"/>
      <c r="QWS365" s="1"/>
      <c r="QWT365" s="1"/>
      <c r="QWU365" s="1"/>
      <c r="QWV365" s="1"/>
      <c r="QWW365" s="1"/>
      <c r="QWX365" s="1"/>
      <c r="QWY365" s="1"/>
      <c r="QWZ365" s="1"/>
      <c r="QXA365" s="1"/>
      <c r="QXB365" s="1"/>
      <c r="QXC365" s="1"/>
      <c r="QXD365" s="1"/>
      <c r="QXE365" s="1"/>
      <c r="QXF365" s="1"/>
      <c r="QXG365" s="1"/>
      <c r="QXH365" s="1"/>
      <c r="QXI365" s="1"/>
      <c r="QXJ365" s="1"/>
      <c r="QXK365" s="1"/>
      <c r="QXL365" s="1"/>
      <c r="QXM365" s="1"/>
      <c r="QXN365" s="1"/>
      <c r="QXO365" s="1"/>
      <c r="QXP365" s="1"/>
      <c r="QXQ365" s="1"/>
      <c r="QXR365" s="1"/>
      <c r="QXS365" s="1"/>
      <c r="QXT365" s="1"/>
      <c r="QXU365" s="1"/>
      <c r="QXV365" s="1"/>
      <c r="QXW365" s="1"/>
      <c r="QXX365" s="1"/>
      <c r="QXY365" s="1"/>
      <c r="QXZ365" s="1"/>
      <c r="QYA365" s="1"/>
      <c r="QYB365" s="1"/>
      <c r="QYC365" s="1"/>
      <c r="QYD365" s="1"/>
      <c r="QYE365" s="1"/>
      <c r="QYF365" s="1"/>
      <c r="QYG365" s="1"/>
      <c r="QYH365" s="1"/>
      <c r="QYI365" s="1"/>
      <c r="QYJ365" s="1"/>
      <c r="QYK365" s="1"/>
      <c r="QYL365" s="1"/>
      <c r="QYM365" s="1"/>
      <c r="QYN365" s="1"/>
      <c r="QYO365" s="1"/>
      <c r="QYP365" s="1"/>
      <c r="QYQ365" s="1"/>
      <c r="QYR365" s="1"/>
      <c r="QYS365" s="1"/>
      <c r="QYT365" s="1"/>
      <c r="QYU365" s="1"/>
      <c r="QYV365" s="1"/>
      <c r="QYW365" s="1"/>
      <c r="QYX365" s="1"/>
      <c r="QYY365" s="1"/>
      <c r="QYZ365" s="1"/>
      <c r="QZA365" s="1"/>
      <c r="QZB365" s="1"/>
      <c r="QZC365" s="1"/>
      <c r="QZD365" s="1"/>
      <c r="QZE365" s="1"/>
      <c r="QZF365" s="1"/>
      <c r="QZG365" s="1"/>
      <c r="QZH365" s="1"/>
      <c r="QZI365" s="1"/>
      <c r="QZJ365" s="1"/>
      <c r="QZK365" s="1"/>
      <c r="QZL365" s="1"/>
      <c r="QZM365" s="1"/>
      <c r="QZN365" s="1"/>
      <c r="QZO365" s="1"/>
      <c r="QZP365" s="1"/>
      <c r="QZQ365" s="1"/>
      <c r="QZR365" s="1"/>
      <c r="QZS365" s="1"/>
      <c r="QZT365" s="1"/>
      <c r="QZU365" s="1"/>
      <c r="QZV365" s="1"/>
      <c r="QZW365" s="1"/>
      <c r="QZX365" s="1"/>
      <c r="QZY365" s="1"/>
      <c r="QZZ365" s="1"/>
      <c r="RAA365" s="1"/>
      <c r="RAB365" s="1"/>
      <c r="RAC365" s="1"/>
      <c r="RAD365" s="1"/>
      <c r="RAE365" s="1"/>
      <c r="RAF365" s="1"/>
      <c r="RAG365" s="1"/>
      <c r="RAH365" s="1"/>
      <c r="RAI365" s="1"/>
      <c r="RAJ365" s="1"/>
      <c r="RAK365" s="1"/>
      <c r="RAL365" s="1"/>
      <c r="RAM365" s="1"/>
      <c r="RAN365" s="1"/>
      <c r="RAO365" s="1"/>
      <c r="RAP365" s="1"/>
      <c r="RAQ365" s="1"/>
      <c r="RAR365" s="1"/>
      <c r="RAS365" s="1"/>
      <c r="RAT365" s="1"/>
      <c r="RAU365" s="1"/>
      <c r="RAV365" s="1"/>
      <c r="RAW365" s="1"/>
      <c r="RAX365" s="1"/>
      <c r="RAY365" s="1"/>
      <c r="RAZ365" s="1"/>
      <c r="RBA365" s="1"/>
      <c r="RBB365" s="1"/>
      <c r="RBC365" s="1"/>
      <c r="RBD365" s="1"/>
      <c r="RBE365" s="1"/>
      <c r="RBF365" s="1"/>
      <c r="RBG365" s="1"/>
      <c r="RBH365" s="1"/>
      <c r="RBI365" s="1"/>
      <c r="RBJ365" s="1"/>
      <c r="RBK365" s="1"/>
      <c r="RBL365" s="1"/>
      <c r="RBM365" s="1"/>
      <c r="RBN365" s="1"/>
      <c r="RBO365" s="1"/>
      <c r="RBP365" s="1"/>
      <c r="RBQ365" s="1"/>
      <c r="RBR365" s="1"/>
      <c r="RBS365" s="1"/>
      <c r="RBT365" s="1"/>
      <c r="RBU365" s="1"/>
      <c r="RBV365" s="1"/>
      <c r="RBW365" s="1"/>
      <c r="RBX365" s="1"/>
      <c r="RBY365" s="1"/>
      <c r="RBZ365" s="1"/>
      <c r="RCA365" s="1"/>
      <c r="RCB365" s="1"/>
      <c r="RCC365" s="1"/>
      <c r="RCD365" s="1"/>
      <c r="RCE365" s="1"/>
      <c r="RCF365" s="1"/>
      <c r="RCG365" s="1"/>
      <c r="RCH365" s="1"/>
      <c r="RCI365" s="1"/>
      <c r="RCJ365" s="1"/>
      <c r="RCK365" s="1"/>
      <c r="RCL365" s="1"/>
      <c r="RCM365" s="1"/>
      <c r="RCN365" s="1"/>
      <c r="RCO365" s="1"/>
      <c r="RCP365" s="1"/>
      <c r="RCQ365" s="1"/>
      <c r="RCR365" s="1"/>
      <c r="RCS365" s="1"/>
      <c r="RCT365" s="1"/>
      <c r="RCU365" s="1"/>
      <c r="RCV365" s="1"/>
      <c r="RCW365" s="1"/>
      <c r="RCX365" s="1"/>
      <c r="RCY365" s="1"/>
      <c r="RCZ365" s="1"/>
      <c r="RDA365" s="1"/>
      <c r="RDB365" s="1"/>
      <c r="RDC365" s="1"/>
      <c r="RDD365" s="1"/>
      <c r="RDE365" s="1"/>
      <c r="RDF365" s="1"/>
      <c r="RDG365" s="1"/>
      <c r="RDH365" s="1"/>
      <c r="RDI365" s="1"/>
      <c r="RDJ365" s="1"/>
      <c r="RDK365" s="1"/>
      <c r="RDL365" s="1"/>
      <c r="RDM365" s="1"/>
      <c r="RDN365" s="1"/>
      <c r="RDO365" s="1"/>
      <c r="RDP365" s="1"/>
      <c r="RDQ365" s="1"/>
      <c r="RDR365" s="1"/>
      <c r="RDS365" s="1"/>
      <c r="RDT365" s="1"/>
      <c r="RDU365" s="1"/>
      <c r="RDV365" s="1"/>
      <c r="RDW365" s="1"/>
      <c r="RDX365" s="1"/>
      <c r="RDY365" s="1"/>
      <c r="RDZ365" s="1"/>
      <c r="REA365" s="1"/>
      <c r="REB365" s="1"/>
      <c r="REC365" s="1"/>
      <c r="RED365" s="1"/>
      <c r="REE365" s="1"/>
      <c r="REF365" s="1"/>
      <c r="REG365" s="1"/>
      <c r="REH365" s="1"/>
      <c r="REI365" s="1"/>
      <c r="REJ365" s="1"/>
      <c r="REK365" s="1"/>
      <c r="REL365" s="1"/>
      <c r="REM365" s="1"/>
      <c r="REN365" s="1"/>
      <c r="REO365" s="1"/>
      <c r="REP365" s="1"/>
      <c r="REQ365" s="1"/>
      <c r="RER365" s="1"/>
      <c r="RES365" s="1"/>
      <c r="RET365" s="1"/>
      <c r="REU365" s="1"/>
      <c r="REV365" s="1"/>
      <c r="REW365" s="1"/>
      <c r="REX365" s="1"/>
      <c r="REY365" s="1"/>
      <c r="REZ365" s="1"/>
      <c r="RFA365" s="1"/>
      <c r="RFB365" s="1"/>
      <c r="RFC365" s="1"/>
      <c r="RFD365" s="1"/>
      <c r="RFE365" s="1"/>
      <c r="RFF365" s="1"/>
      <c r="RFG365" s="1"/>
      <c r="RFH365" s="1"/>
      <c r="RFI365" s="1"/>
      <c r="RFJ365" s="1"/>
      <c r="RFK365" s="1"/>
      <c r="RFL365" s="1"/>
      <c r="RFM365" s="1"/>
      <c r="RFN365" s="1"/>
      <c r="RFO365" s="1"/>
      <c r="RFP365" s="1"/>
      <c r="RFQ365" s="1"/>
      <c r="RFR365" s="1"/>
      <c r="RFS365" s="1"/>
      <c r="RFT365" s="1"/>
      <c r="RFU365" s="1"/>
      <c r="RFV365" s="1"/>
      <c r="RFW365" s="1"/>
      <c r="RFX365" s="1"/>
      <c r="RFY365" s="1"/>
      <c r="RFZ365" s="1"/>
      <c r="RGA365" s="1"/>
      <c r="RGB365" s="1"/>
      <c r="RGC365" s="1"/>
      <c r="RGD365" s="1"/>
      <c r="RGE365" s="1"/>
      <c r="RGF365" s="1"/>
      <c r="RGG365" s="1"/>
      <c r="RGH365" s="1"/>
      <c r="RGI365" s="1"/>
      <c r="RGJ365" s="1"/>
      <c r="RGK365" s="1"/>
      <c r="RGL365" s="1"/>
      <c r="RGM365" s="1"/>
      <c r="RGN365" s="1"/>
      <c r="RGO365" s="1"/>
      <c r="RGP365" s="1"/>
      <c r="RGQ365" s="1"/>
      <c r="RGR365" s="1"/>
      <c r="RGS365" s="1"/>
      <c r="RGT365" s="1"/>
      <c r="RGU365" s="1"/>
      <c r="RGV365" s="1"/>
      <c r="RGW365" s="1"/>
      <c r="RGX365" s="1"/>
      <c r="RGY365" s="1"/>
      <c r="RGZ365" s="1"/>
      <c r="RHA365" s="1"/>
      <c r="RHB365" s="1"/>
      <c r="RHC365" s="1"/>
      <c r="RHD365" s="1"/>
      <c r="RHE365" s="1"/>
      <c r="RHF365" s="1"/>
      <c r="RHG365" s="1"/>
      <c r="RHH365" s="1"/>
      <c r="RHI365" s="1"/>
      <c r="RHJ365" s="1"/>
      <c r="RHK365" s="1"/>
      <c r="RHL365" s="1"/>
      <c r="RHM365" s="1"/>
      <c r="RHN365" s="1"/>
      <c r="RHO365" s="1"/>
      <c r="RHP365" s="1"/>
      <c r="RHQ365" s="1"/>
      <c r="RHR365" s="1"/>
      <c r="RHS365" s="1"/>
      <c r="RHT365" s="1"/>
      <c r="RHU365" s="1"/>
      <c r="RHV365" s="1"/>
      <c r="RHW365" s="1"/>
      <c r="RHX365" s="1"/>
      <c r="RHY365" s="1"/>
      <c r="RHZ365" s="1"/>
      <c r="RIA365" s="1"/>
      <c r="RIB365" s="1"/>
      <c r="RIC365" s="1"/>
      <c r="RID365" s="1"/>
      <c r="RIE365" s="1"/>
      <c r="RIF365" s="1"/>
      <c r="RIG365" s="1"/>
      <c r="RIH365" s="1"/>
      <c r="RII365" s="1"/>
      <c r="RIJ365" s="1"/>
      <c r="RIK365" s="1"/>
      <c r="RIL365" s="1"/>
      <c r="RIM365" s="1"/>
      <c r="RIN365" s="1"/>
      <c r="RIO365" s="1"/>
      <c r="RIP365" s="1"/>
      <c r="RIQ365" s="1"/>
      <c r="RIR365" s="1"/>
      <c r="RIS365" s="1"/>
      <c r="RIT365" s="1"/>
      <c r="RIU365" s="1"/>
      <c r="RIV365" s="1"/>
      <c r="RIW365" s="1"/>
      <c r="RIX365" s="1"/>
      <c r="RIY365" s="1"/>
      <c r="RIZ365" s="1"/>
      <c r="RJA365" s="1"/>
      <c r="RJB365" s="1"/>
      <c r="RJC365" s="1"/>
      <c r="RJD365" s="1"/>
      <c r="RJE365" s="1"/>
      <c r="RJF365" s="1"/>
      <c r="RJG365" s="1"/>
      <c r="RJH365" s="1"/>
      <c r="RJI365" s="1"/>
      <c r="RJJ365" s="1"/>
      <c r="RJK365" s="1"/>
      <c r="RJL365" s="1"/>
      <c r="RJM365" s="1"/>
      <c r="RJN365" s="1"/>
      <c r="RJO365" s="1"/>
      <c r="RJP365" s="1"/>
      <c r="RJQ365" s="1"/>
      <c r="RJR365" s="1"/>
      <c r="RJS365" s="1"/>
      <c r="RJT365" s="1"/>
      <c r="RJU365" s="1"/>
      <c r="RJV365" s="1"/>
      <c r="RJW365" s="1"/>
      <c r="RJX365" s="1"/>
      <c r="RJY365" s="1"/>
      <c r="RJZ365" s="1"/>
      <c r="RKA365" s="1"/>
      <c r="RKB365" s="1"/>
      <c r="RKC365" s="1"/>
      <c r="RKD365" s="1"/>
      <c r="RKE365" s="1"/>
      <c r="RKF365" s="1"/>
      <c r="RKG365" s="1"/>
      <c r="RKH365" s="1"/>
      <c r="RKI365" s="1"/>
      <c r="RKJ365" s="1"/>
      <c r="RKK365" s="1"/>
      <c r="RKL365" s="1"/>
      <c r="RKM365" s="1"/>
      <c r="RKN365" s="1"/>
      <c r="RKO365" s="1"/>
      <c r="RKP365" s="1"/>
      <c r="RKQ365" s="1"/>
      <c r="RKR365" s="1"/>
      <c r="RKS365" s="1"/>
      <c r="RKT365" s="1"/>
      <c r="RKU365" s="1"/>
      <c r="RKV365" s="1"/>
      <c r="RKW365" s="1"/>
      <c r="RKX365" s="1"/>
      <c r="RKY365" s="1"/>
      <c r="RKZ365" s="1"/>
      <c r="RLA365" s="1"/>
      <c r="RLB365" s="1"/>
      <c r="RLC365" s="1"/>
      <c r="RLD365" s="1"/>
      <c r="RLE365" s="1"/>
      <c r="RLF365" s="1"/>
      <c r="RLG365" s="1"/>
      <c r="RLH365" s="1"/>
      <c r="RLI365" s="1"/>
      <c r="RLJ365" s="1"/>
      <c r="RLK365" s="1"/>
      <c r="RLL365" s="1"/>
      <c r="RLM365" s="1"/>
      <c r="RLN365" s="1"/>
      <c r="RLO365" s="1"/>
      <c r="RLP365" s="1"/>
      <c r="RLQ365" s="1"/>
      <c r="RLR365" s="1"/>
      <c r="RLS365" s="1"/>
      <c r="RLT365" s="1"/>
      <c r="RLU365" s="1"/>
      <c r="RLV365" s="1"/>
      <c r="RLW365" s="1"/>
      <c r="RLX365" s="1"/>
      <c r="RLY365" s="1"/>
      <c r="RLZ365" s="1"/>
      <c r="RMA365" s="1"/>
      <c r="RMB365" s="1"/>
      <c r="RMC365" s="1"/>
      <c r="RMD365" s="1"/>
      <c r="RME365" s="1"/>
      <c r="RMF365" s="1"/>
      <c r="RMG365" s="1"/>
      <c r="RMH365" s="1"/>
      <c r="RMI365" s="1"/>
      <c r="RMJ365" s="1"/>
      <c r="RMK365" s="1"/>
      <c r="RML365" s="1"/>
      <c r="RMM365" s="1"/>
      <c r="RMN365" s="1"/>
      <c r="RMO365" s="1"/>
      <c r="RMP365" s="1"/>
      <c r="RMQ365" s="1"/>
      <c r="RMR365" s="1"/>
      <c r="RMS365" s="1"/>
      <c r="RMT365" s="1"/>
      <c r="RMU365" s="1"/>
      <c r="RMV365" s="1"/>
      <c r="RMW365" s="1"/>
      <c r="RMX365" s="1"/>
      <c r="RMY365" s="1"/>
      <c r="RMZ365" s="1"/>
      <c r="RNA365" s="1"/>
      <c r="RNB365" s="1"/>
      <c r="RNC365" s="1"/>
      <c r="RND365" s="1"/>
      <c r="RNE365" s="1"/>
      <c r="RNF365" s="1"/>
      <c r="RNG365" s="1"/>
      <c r="RNH365" s="1"/>
      <c r="RNI365" s="1"/>
      <c r="RNJ365" s="1"/>
      <c r="RNK365" s="1"/>
      <c r="RNL365" s="1"/>
      <c r="RNM365" s="1"/>
      <c r="RNN365" s="1"/>
      <c r="RNO365" s="1"/>
      <c r="RNP365" s="1"/>
      <c r="RNQ365" s="1"/>
      <c r="RNR365" s="1"/>
      <c r="RNS365" s="1"/>
      <c r="RNT365" s="1"/>
      <c r="RNU365" s="1"/>
      <c r="RNV365" s="1"/>
      <c r="RNW365" s="1"/>
      <c r="RNX365" s="1"/>
      <c r="RNY365" s="1"/>
      <c r="RNZ365" s="1"/>
      <c r="ROA365" s="1"/>
      <c r="ROB365" s="1"/>
      <c r="ROC365" s="1"/>
      <c r="ROD365" s="1"/>
      <c r="ROE365" s="1"/>
      <c r="ROF365" s="1"/>
      <c r="ROG365" s="1"/>
      <c r="ROH365" s="1"/>
      <c r="ROI365" s="1"/>
      <c r="ROJ365" s="1"/>
      <c r="ROK365" s="1"/>
      <c r="ROL365" s="1"/>
      <c r="ROM365" s="1"/>
      <c r="RON365" s="1"/>
      <c r="ROO365" s="1"/>
      <c r="ROP365" s="1"/>
      <c r="ROQ365" s="1"/>
      <c r="ROR365" s="1"/>
      <c r="ROS365" s="1"/>
      <c r="ROT365" s="1"/>
      <c r="ROU365" s="1"/>
      <c r="ROV365" s="1"/>
      <c r="ROW365" s="1"/>
      <c r="ROX365" s="1"/>
      <c r="ROY365" s="1"/>
      <c r="ROZ365" s="1"/>
      <c r="RPA365" s="1"/>
      <c r="RPB365" s="1"/>
      <c r="RPC365" s="1"/>
      <c r="RPD365" s="1"/>
      <c r="RPE365" s="1"/>
      <c r="RPF365" s="1"/>
      <c r="RPG365" s="1"/>
      <c r="RPH365" s="1"/>
      <c r="RPI365" s="1"/>
      <c r="RPJ365" s="1"/>
      <c r="RPK365" s="1"/>
      <c r="RPL365" s="1"/>
      <c r="RPM365" s="1"/>
      <c r="RPN365" s="1"/>
      <c r="RPO365" s="1"/>
      <c r="RPP365" s="1"/>
      <c r="RPQ365" s="1"/>
      <c r="RPR365" s="1"/>
      <c r="RPS365" s="1"/>
      <c r="RPT365" s="1"/>
      <c r="RPU365" s="1"/>
      <c r="RPV365" s="1"/>
      <c r="RPW365" s="1"/>
      <c r="RPX365" s="1"/>
      <c r="RPY365" s="1"/>
      <c r="RPZ365" s="1"/>
      <c r="RQA365" s="1"/>
      <c r="RQB365" s="1"/>
      <c r="RQC365" s="1"/>
      <c r="RQD365" s="1"/>
      <c r="RQE365" s="1"/>
      <c r="RQF365" s="1"/>
      <c r="RQG365" s="1"/>
      <c r="RQH365" s="1"/>
      <c r="RQI365" s="1"/>
      <c r="RQJ365" s="1"/>
      <c r="RQK365" s="1"/>
      <c r="RQL365" s="1"/>
      <c r="RQM365" s="1"/>
      <c r="RQN365" s="1"/>
      <c r="RQO365" s="1"/>
      <c r="RQP365" s="1"/>
      <c r="RQQ365" s="1"/>
      <c r="RQR365" s="1"/>
      <c r="RQS365" s="1"/>
      <c r="RQT365" s="1"/>
      <c r="RQU365" s="1"/>
      <c r="RQV365" s="1"/>
      <c r="RQW365" s="1"/>
      <c r="RQX365" s="1"/>
      <c r="RQY365" s="1"/>
      <c r="RQZ365" s="1"/>
      <c r="RRA365" s="1"/>
      <c r="RRB365" s="1"/>
      <c r="RRC365" s="1"/>
      <c r="RRD365" s="1"/>
      <c r="RRE365" s="1"/>
      <c r="RRF365" s="1"/>
      <c r="RRG365" s="1"/>
      <c r="RRH365" s="1"/>
      <c r="RRI365" s="1"/>
      <c r="RRJ365" s="1"/>
      <c r="RRK365" s="1"/>
      <c r="RRL365" s="1"/>
      <c r="RRM365" s="1"/>
      <c r="RRN365" s="1"/>
      <c r="RRO365" s="1"/>
      <c r="RRP365" s="1"/>
      <c r="RRQ365" s="1"/>
      <c r="RRR365" s="1"/>
      <c r="RRS365" s="1"/>
      <c r="RRT365" s="1"/>
      <c r="RRU365" s="1"/>
      <c r="RRV365" s="1"/>
      <c r="RRW365" s="1"/>
      <c r="RRX365" s="1"/>
      <c r="RRY365" s="1"/>
      <c r="RRZ365" s="1"/>
      <c r="RSA365" s="1"/>
      <c r="RSB365" s="1"/>
      <c r="RSC365" s="1"/>
      <c r="RSD365" s="1"/>
      <c r="RSE365" s="1"/>
      <c r="RSF365" s="1"/>
      <c r="RSG365" s="1"/>
      <c r="RSH365" s="1"/>
      <c r="RSI365" s="1"/>
      <c r="RSJ365" s="1"/>
      <c r="RSK365" s="1"/>
      <c r="RSL365" s="1"/>
      <c r="RSM365" s="1"/>
      <c r="RSN365" s="1"/>
      <c r="RSO365" s="1"/>
      <c r="RSP365" s="1"/>
      <c r="RSQ365" s="1"/>
      <c r="RSR365" s="1"/>
      <c r="RSS365" s="1"/>
      <c r="RST365" s="1"/>
      <c r="RSU365" s="1"/>
      <c r="RSV365" s="1"/>
      <c r="RSW365" s="1"/>
      <c r="RSX365" s="1"/>
      <c r="RSY365" s="1"/>
      <c r="RSZ365" s="1"/>
      <c r="RTA365" s="1"/>
      <c r="RTB365" s="1"/>
      <c r="RTC365" s="1"/>
      <c r="RTD365" s="1"/>
      <c r="RTE365" s="1"/>
      <c r="RTF365" s="1"/>
      <c r="RTG365" s="1"/>
      <c r="RTH365" s="1"/>
      <c r="RTI365" s="1"/>
      <c r="RTJ365" s="1"/>
      <c r="RTK365" s="1"/>
      <c r="RTL365" s="1"/>
      <c r="RTM365" s="1"/>
      <c r="RTN365" s="1"/>
      <c r="RTO365" s="1"/>
      <c r="RTP365" s="1"/>
      <c r="RTQ365" s="1"/>
      <c r="RTR365" s="1"/>
      <c r="RTS365" s="1"/>
      <c r="RTT365" s="1"/>
      <c r="RTU365" s="1"/>
      <c r="RTV365" s="1"/>
      <c r="RTW365" s="1"/>
      <c r="RTX365" s="1"/>
      <c r="RTY365" s="1"/>
      <c r="RTZ365" s="1"/>
      <c r="RUA365" s="1"/>
      <c r="RUB365" s="1"/>
      <c r="RUC365" s="1"/>
      <c r="RUD365" s="1"/>
      <c r="RUE365" s="1"/>
      <c r="RUF365" s="1"/>
      <c r="RUG365" s="1"/>
      <c r="RUH365" s="1"/>
      <c r="RUI365" s="1"/>
      <c r="RUJ365" s="1"/>
      <c r="RUK365" s="1"/>
      <c r="RUL365" s="1"/>
      <c r="RUM365" s="1"/>
      <c r="RUN365" s="1"/>
      <c r="RUO365" s="1"/>
      <c r="RUP365" s="1"/>
      <c r="RUQ365" s="1"/>
      <c r="RUR365" s="1"/>
      <c r="RUS365" s="1"/>
      <c r="RUT365" s="1"/>
      <c r="RUU365" s="1"/>
      <c r="RUV365" s="1"/>
      <c r="RUW365" s="1"/>
      <c r="RUX365" s="1"/>
      <c r="RUY365" s="1"/>
      <c r="RUZ365" s="1"/>
      <c r="RVA365" s="1"/>
      <c r="RVB365" s="1"/>
      <c r="RVC365" s="1"/>
      <c r="RVD365" s="1"/>
      <c r="RVE365" s="1"/>
      <c r="RVF365" s="1"/>
      <c r="RVG365" s="1"/>
      <c r="RVH365" s="1"/>
      <c r="RVI365" s="1"/>
      <c r="RVJ365" s="1"/>
      <c r="RVK365" s="1"/>
      <c r="RVL365" s="1"/>
      <c r="RVM365" s="1"/>
      <c r="RVN365" s="1"/>
      <c r="RVO365" s="1"/>
      <c r="RVP365" s="1"/>
      <c r="RVQ365" s="1"/>
      <c r="RVR365" s="1"/>
      <c r="RVS365" s="1"/>
      <c r="RVT365" s="1"/>
      <c r="RVU365" s="1"/>
      <c r="RVV365" s="1"/>
      <c r="RVW365" s="1"/>
      <c r="RVX365" s="1"/>
      <c r="RVY365" s="1"/>
      <c r="RVZ365" s="1"/>
      <c r="RWA365" s="1"/>
      <c r="RWB365" s="1"/>
      <c r="RWC365" s="1"/>
      <c r="RWD365" s="1"/>
      <c r="RWE365" s="1"/>
      <c r="RWF365" s="1"/>
      <c r="RWG365" s="1"/>
      <c r="RWH365" s="1"/>
      <c r="RWI365" s="1"/>
      <c r="RWJ365" s="1"/>
      <c r="RWK365" s="1"/>
      <c r="RWL365" s="1"/>
      <c r="RWM365" s="1"/>
      <c r="RWN365" s="1"/>
      <c r="RWO365" s="1"/>
      <c r="RWP365" s="1"/>
      <c r="RWQ365" s="1"/>
      <c r="RWR365" s="1"/>
      <c r="RWS365" s="1"/>
      <c r="RWT365" s="1"/>
      <c r="RWU365" s="1"/>
      <c r="RWV365" s="1"/>
      <c r="RWW365" s="1"/>
      <c r="RWX365" s="1"/>
      <c r="RWY365" s="1"/>
      <c r="RWZ365" s="1"/>
      <c r="RXA365" s="1"/>
      <c r="RXB365" s="1"/>
      <c r="RXC365" s="1"/>
      <c r="RXD365" s="1"/>
      <c r="RXE365" s="1"/>
      <c r="RXF365" s="1"/>
      <c r="RXG365" s="1"/>
      <c r="RXH365" s="1"/>
      <c r="RXI365" s="1"/>
      <c r="RXJ365" s="1"/>
      <c r="RXK365" s="1"/>
      <c r="RXL365" s="1"/>
      <c r="RXM365" s="1"/>
      <c r="RXN365" s="1"/>
      <c r="RXO365" s="1"/>
      <c r="RXP365" s="1"/>
      <c r="RXQ365" s="1"/>
      <c r="RXR365" s="1"/>
      <c r="RXS365" s="1"/>
      <c r="RXT365" s="1"/>
      <c r="RXU365" s="1"/>
      <c r="RXV365" s="1"/>
      <c r="RXW365" s="1"/>
      <c r="RXX365" s="1"/>
      <c r="RXY365" s="1"/>
      <c r="RXZ365" s="1"/>
      <c r="RYA365" s="1"/>
      <c r="RYB365" s="1"/>
      <c r="RYC365" s="1"/>
      <c r="RYD365" s="1"/>
      <c r="RYE365" s="1"/>
      <c r="RYF365" s="1"/>
      <c r="RYG365" s="1"/>
      <c r="RYH365" s="1"/>
      <c r="RYI365" s="1"/>
      <c r="RYJ365" s="1"/>
      <c r="RYK365" s="1"/>
      <c r="RYL365" s="1"/>
      <c r="RYM365" s="1"/>
      <c r="RYN365" s="1"/>
      <c r="RYO365" s="1"/>
      <c r="RYP365" s="1"/>
      <c r="RYQ365" s="1"/>
      <c r="RYR365" s="1"/>
      <c r="RYS365" s="1"/>
      <c r="RYT365" s="1"/>
      <c r="RYU365" s="1"/>
      <c r="RYV365" s="1"/>
      <c r="RYW365" s="1"/>
      <c r="RYX365" s="1"/>
      <c r="RYY365" s="1"/>
      <c r="RYZ365" s="1"/>
      <c r="RZA365" s="1"/>
      <c r="RZB365" s="1"/>
      <c r="RZC365" s="1"/>
      <c r="RZD365" s="1"/>
      <c r="RZE365" s="1"/>
      <c r="RZF365" s="1"/>
      <c r="RZG365" s="1"/>
      <c r="RZH365" s="1"/>
      <c r="RZI365" s="1"/>
      <c r="RZJ365" s="1"/>
      <c r="RZK365" s="1"/>
      <c r="RZL365" s="1"/>
      <c r="RZM365" s="1"/>
      <c r="RZN365" s="1"/>
      <c r="RZO365" s="1"/>
      <c r="RZP365" s="1"/>
      <c r="RZQ365" s="1"/>
      <c r="RZR365" s="1"/>
      <c r="RZS365" s="1"/>
      <c r="RZT365" s="1"/>
      <c r="RZU365" s="1"/>
      <c r="RZV365" s="1"/>
      <c r="RZW365" s="1"/>
      <c r="RZX365" s="1"/>
      <c r="RZY365" s="1"/>
      <c r="RZZ365" s="1"/>
      <c r="SAA365" s="1"/>
      <c r="SAB365" s="1"/>
      <c r="SAC365" s="1"/>
      <c r="SAD365" s="1"/>
      <c r="SAE365" s="1"/>
      <c r="SAF365" s="1"/>
      <c r="SAG365" s="1"/>
      <c r="SAH365" s="1"/>
      <c r="SAI365" s="1"/>
      <c r="SAJ365" s="1"/>
      <c r="SAK365" s="1"/>
      <c r="SAL365" s="1"/>
      <c r="SAM365" s="1"/>
      <c r="SAN365" s="1"/>
      <c r="SAO365" s="1"/>
      <c r="SAP365" s="1"/>
      <c r="SAQ365" s="1"/>
      <c r="SAR365" s="1"/>
      <c r="SAS365" s="1"/>
      <c r="SAT365" s="1"/>
      <c r="SAU365" s="1"/>
      <c r="SAV365" s="1"/>
      <c r="SAW365" s="1"/>
      <c r="SAX365" s="1"/>
      <c r="SAY365" s="1"/>
      <c r="SAZ365" s="1"/>
      <c r="SBA365" s="1"/>
      <c r="SBB365" s="1"/>
      <c r="SBC365" s="1"/>
      <c r="SBD365" s="1"/>
      <c r="SBE365" s="1"/>
      <c r="SBF365" s="1"/>
      <c r="SBG365" s="1"/>
      <c r="SBH365" s="1"/>
      <c r="SBI365" s="1"/>
      <c r="SBJ365" s="1"/>
      <c r="SBK365" s="1"/>
      <c r="SBL365" s="1"/>
      <c r="SBM365" s="1"/>
      <c r="SBN365" s="1"/>
      <c r="SBO365" s="1"/>
      <c r="SBP365" s="1"/>
      <c r="SBQ365" s="1"/>
      <c r="SBR365" s="1"/>
      <c r="SBS365" s="1"/>
      <c r="SBT365" s="1"/>
      <c r="SBU365" s="1"/>
      <c r="SBV365" s="1"/>
      <c r="SBW365" s="1"/>
      <c r="SBX365" s="1"/>
      <c r="SBY365" s="1"/>
      <c r="SBZ365" s="1"/>
      <c r="SCA365" s="1"/>
      <c r="SCB365" s="1"/>
      <c r="SCC365" s="1"/>
      <c r="SCD365" s="1"/>
      <c r="SCE365" s="1"/>
      <c r="SCF365" s="1"/>
      <c r="SCG365" s="1"/>
      <c r="SCH365" s="1"/>
      <c r="SCI365" s="1"/>
      <c r="SCJ365" s="1"/>
      <c r="SCK365" s="1"/>
      <c r="SCL365" s="1"/>
      <c r="SCM365" s="1"/>
      <c r="SCN365" s="1"/>
      <c r="SCO365" s="1"/>
      <c r="SCP365" s="1"/>
      <c r="SCQ365" s="1"/>
      <c r="SCR365" s="1"/>
      <c r="SCS365" s="1"/>
      <c r="SCT365" s="1"/>
      <c r="SCU365" s="1"/>
      <c r="SCV365" s="1"/>
      <c r="SCW365" s="1"/>
      <c r="SCX365" s="1"/>
      <c r="SCY365" s="1"/>
      <c r="SCZ365" s="1"/>
      <c r="SDA365" s="1"/>
      <c r="SDB365" s="1"/>
      <c r="SDC365" s="1"/>
      <c r="SDD365" s="1"/>
      <c r="SDE365" s="1"/>
      <c r="SDF365" s="1"/>
      <c r="SDG365" s="1"/>
      <c r="SDH365" s="1"/>
      <c r="SDI365" s="1"/>
      <c r="SDJ365" s="1"/>
      <c r="SDK365" s="1"/>
      <c r="SDL365" s="1"/>
      <c r="SDM365" s="1"/>
      <c r="SDN365" s="1"/>
      <c r="SDO365" s="1"/>
      <c r="SDP365" s="1"/>
      <c r="SDQ365" s="1"/>
      <c r="SDR365" s="1"/>
      <c r="SDS365" s="1"/>
      <c r="SDT365" s="1"/>
      <c r="SDU365" s="1"/>
      <c r="SDV365" s="1"/>
      <c r="SDW365" s="1"/>
      <c r="SDX365" s="1"/>
      <c r="SDY365" s="1"/>
      <c r="SDZ365" s="1"/>
      <c r="SEA365" s="1"/>
      <c r="SEB365" s="1"/>
      <c r="SEC365" s="1"/>
      <c r="SED365" s="1"/>
      <c r="SEE365" s="1"/>
      <c r="SEF365" s="1"/>
      <c r="SEG365" s="1"/>
      <c r="SEH365" s="1"/>
      <c r="SEI365" s="1"/>
      <c r="SEJ365" s="1"/>
      <c r="SEK365" s="1"/>
      <c r="SEL365" s="1"/>
      <c r="SEM365" s="1"/>
      <c r="SEN365" s="1"/>
      <c r="SEO365" s="1"/>
      <c r="SEP365" s="1"/>
      <c r="SEQ365" s="1"/>
      <c r="SER365" s="1"/>
      <c r="SES365" s="1"/>
      <c r="SET365" s="1"/>
      <c r="SEU365" s="1"/>
      <c r="SEV365" s="1"/>
      <c r="SEW365" s="1"/>
      <c r="SEX365" s="1"/>
      <c r="SEY365" s="1"/>
      <c r="SEZ365" s="1"/>
      <c r="SFA365" s="1"/>
      <c r="SFB365" s="1"/>
      <c r="SFC365" s="1"/>
      <c r="SFD365" s="1"/>
      <c r="SFE365" s="1"/>
      <c r="SFF365" s="1"/>
      <c r="SFG365" s="1"/>
      <c r="SFH365" s="1"/>
      <c r="SFI365" s="1"/>
      <c r="SFJ365" s="1"/>
      <c r="SFK365" s="1"/>
      <c r="SFL365" s="1"/>
      <c r="SFM365" s="1"/>
      <c r="SFN365" s="1"/>
      <c r="SFO365" s="1"/>
      <c r="SFP365" s="1"/>
      <c r="SFQ365" s="1"/>
      <c r="SFR365" s="1"/>
      <c r="SFS365" s="1"/>
      <c r="SFT365" s="1"/>
      <c r="SFU365" s="1"/>
      <c r="SFV365" s="1"/>
      <c r="SFW365" s="1"/>
      <c r="SFX365" s="1"/>
      <c r="SFY365" s="1"/>
      <c r="SFZ365" s="1"/>
      <c r="SGA365" s="1"/>
      <c r="SGB365" s="1"/>
      <c r="SGC365" s="1"/>
      <c r="SGD365" s="1"/>
      <c r="SGE365" s="1"/>
      <c r="SGF365" s="1"/>
      <c r="SGG365" s="1"/>
      <c r="SGH365" s="1"/>
      <c r="SGI365" s="1"/>
      <c r="SGJ365" s="1"/>
      <c r="SGK365" s="1"/>
      <c r="SGL365" s="1"/>
      <c r="SGM365" s="1"/>
      <c r="SGN365" s="1"/>
      <c r="SGO365" s="1"/>
      <c r="SGP365" s="1"/>
      <c r="SGQ365" s="1"/>
      <c r="SGR365" s="1"/>
      <c r="SGS365" s="1"/>
      <c r="SGT365" s="1"/>
      <c r="SGU365" s="1"/>
      <c r="SGV365" s="1"/>
      <c r="SGW365" s="1"/>
      <c r="SGX365" s="1"/>
      <c r="SGY365" s="1"/>
      <c r="SGZ365" s="1"/>
      <c r="SHA365" s="1"/>
      <c r="SHB365" s="1"/>
      <c r="SHC365" s="1"/>
      <c r="SHD365" s="1"/>
      <c r="SHE365" s="1"/>
      <c r="SHF365" s="1"/>
      <c r="SHG365" s="1"/>
      <c r="SHH365" s="1"/>
      <c r="SHI365" s="1"/>
      <c r="SHJ365" s="1"/>
      <c r="SHK365" s="1"/>
      <c r="SHL365" s="1"/>
      <c r="SHM365" s="1"/>
      <c r="SHN365" s="1"/>
      <c r="SHO365" s="1"/>
      <c r="SHP365" s="1"/>
      <c r="SHQ365" s="1"/>
      <c r="SHR365" s="1"/>
      <c r="SHS365" s="1"/>
      <c r="SHT365" s="1"/>
      <c r="SHU365" s="1"/>
      <c r="SHV365" s="1"/>
      <c r="SHW365" s="1"/>
      <c r="SHX365" s="1"/>
      <c r="SHY365" s="1"/>
      <c r="SHZ365" s="1"/>
      <c r="SIA365" s="1"/>
      <c r="SIB365" s="1"/>
      <c r="SIC365" s="1"/>
      <c r="SID365" s="1"/>
      <c r="SIE365" s="1"/>
      <c r="SIF365" s="1"/>
      <c r="SIG365" s="1"/>
      <c r="SIH365" s="1"/>
      <c r="SII365" s="1"/>
      <c r="SIJ365" s="1"/>
      <c r="SIK365" s="1"/>
      <c r="SIL365" s="1"/>
      <c r="SIM365" s="1"/>
      <c r="SIN365" s="1"/>
      <c r="SIO365" s="1"/>
      <c r="SIP365" s="1"/>
      <c r="SIQ365" s="1"/>
      <c r="SIR365" s="1"/>
      <c r="SIS365" s="1"/>
      <c r="SIT365" s="1"/>
      <c r="SIU365" s="1"/>
      <c r="SIV365" s="1"/>
      <c r="SIW365" s="1"/>
      <c r="SIX365" s="1"/>
      <c r="SIY365" s="1"/>
      <c r="SIZ365" s="1"/>
      <c r="SJA365" s="1"/>
      <c r="SJB365" s="1"/>
      <c r="SJC365" s="1"/>
      <c r="SJD365" s="1"/>
      <c r="SJE365" s="1"/>
      <c r="SJF365" s="1"/>
      <c r="SJG365" s="1"/>
      <c r="SJH365" s="1"/>
      <c r="SJI365" s="1"/>
      <c r="SJJ365" s="1"/>
      <c r="SJK365" s="1"/>
      <c r="SJL365" s="1"/>
      <c r="SJM365" s="1"/>
      <c r="SJN365" s="1"/>
      <c r="SJO365" s="1"/>
      <c r="SJP365" s="1"/>
      <c r="SJQ365" s="1"/>
      <c r="SJR365" s="1"/>
      <c r="SJS365" s="1"/>
      <c r="SJT365" s="1"/>
      <c r="SJU365" s="1"/>
      <c r="SJV365" s="1"/>
      <c r="SJW365" s="1"/>
      <c r="SJX365" s="1"/>
      <c r="SJY365" s="1"/>
      <c r="SJZ365" s="1"/>
      <c r="SKA365" s="1"/>
      <c r="SKB365" s="1"/>
      <c r="SKC365" s="1"/>
      <c r="SKD365" s="1"/>
      <c r="SKE365" s="1"/>
      <c r="SKF365" s="1"/>
      <c r="SKG365" s="1"/>
      <c r="SKH365" s="1"/>
      <c r="SKI365" s="1"/>
      <c r="SKJ365" s="1"/>
      <c r="SKK365" s="1"/>
      <c r="SKL365" s="1"/>
      <c r="SKM365" s="1"/>
      <c r="SKN365" s="1"/>
      <c r="SKO365" s="1"/>
      <c r="SKP365" s="1"/>
      <c r="SKQ365" s="1"/>
      <c r="SKR365" s="1"/>
      <c r="SKS365" s="1"/>
      <c r="SKT365" s="1"/>
      <c r="SKU365" s="1"/>
      <c r="SKV365" s="1"/>
      <c r="SKW365" s="1"/>
      <c r="SKX365" s="1"/>
      <c r="SKY365" s="1"/>
      <c r="SKZ365" s="1"/>
      <c r="SLA365" s="1"/>
      <c r="SLB365" s="1"/>
      <c r="SLC365" s="1"/>
      <c r="SLD365" s="1"/>
      <c r="SLE365" s="1"/>
      <c r="SLF365" s="1"/>
      <c r="SLG365" s="1"/>
      <c r="SLH365" s="1"/>
      <c r="SLI365" s="1"/>
      <c r="SLJ365" s="1"/>
      <c r="SLK365" s="1"/>
      <c r="SLL365" s="1"/>
      <c r="SLM365" s="1"/>
      <c r="SLN365" s="1"/>
      <c r="SLO365" s="1"/>
      <c r="SLP365" s="1"/>
      <c r="SLQ365" s="1"/>
      <c r="SLR365" s="1"/>
      <c r="SLS365" s="1"/>
      <c r="SLT365" s="1"/>
      <c r="SLU365" s="1"/>
      <c r="SLV365" s="1"/>
      <c r="SLW365" s="1"/>
      <c r="SLX365" s="1"/>
      <c r="SLY365" s="1"/>
      <c r="SLZ365" s="1"/>
      <c r="SMA365" s="1"/>
      <c r="SMB365" s="1"/>
      <c r="SMC365" s="1"/>
      <c r="SMD365" s="1"/>
      <c r="SME365" s="1"/>
      <c r="SMF365" s="1"/>
      <c r="SMG365" s="1"/>
      <c r="SMH365" s="1"/>
      <c r="SMI365" s="1"/>
      <c r="SMJ365" s="1"/>
      <c r="SMK365" s="1"/>
      <c r="SML365" s="1"/>
      <c r="SMM365" s="1"/>
      <c r="SMN365" s="1"/>
      <c r="SMO365" s="1"/>
      <c r="SMP365" s="1"/>
      <c r="SMQ365" s="1"/>
      <c r="SMR365" s="1"/>
      <c r="SMS365" s="1"/>
      <c r="SMT365" s="1"/>
      <c r="SMU365" s="1"/>
      <c r="SMV365" s="1"/>
      <c r="SMW365" s="1"/>
      <c r="SMX365" s="1"/>
      <c r="SMY365" s="1"/>
      <c r="SMZ365" s="1"/>
      <c r="SNA365" s="1"/>
      <c r="SNB365" s="1"/>
      <c r="SNC365" s="1"/>
      <c r="SND365" s="1"/>
      <c r="SNE365" s="1"/>
      <c r="SNF365" s="1"/>
      <c r="SNG365" s="1"/>
      <c r="SNH365" s="1"/>
      <c r="SNI365" s="1"/>
      <c r="SNJ365" s="1"/>
      <c r="SNK365" s="1"/>
      <c r="SNL365" s="1"/>
      <c r="SNM365" s="1"/>
      <c r="SNN365" s="1"/>
      <c r="SNO365" s="1"/>
      <c r="SNP365" s="1"/>
      <c r="SNQ365" s="1"/>
      <c r="SNR365" s="1"/>
      <c r="SNS365" s="1"/>
      <c r="SNT365" s="1"/>
      <c r="SNU365" s="1"/>
      <c r="SNV365" s="1"/>
      <c r="SNW365" s="1"/>
      <c r="SNX365" s="1"/>
      <c r="SNY365" s="1"/>
      <c r="SNZ365" s="1"/>
      <c r="SOA365" s="1"/>
      <c r="SOB365" s="1"/>
      <c r="SOC365" s="1"/>
      <c r="SOD365" s="1"/>
      <c r="SOE365" s="1"/>
      <c r="SOF365" s="1"/>
      <c r="SOG365" s="1"/>
      <c r="SOH365" s="1"/>
      <c r="SOI365" s="1"/>
      <c r="SOJ365" s="1"/>
      <c r="SOK365" s="1"/>
      <c r="SOL365" s="1"/>
      <c r="SOM365" s="1"/>
      <c r="SON365" s="1"/>
      <c r="SOO365" s="1"/>
      <c r="SOP365" s="1"/>
      <c r="SOQ365" s="1"/>
      <c r="SOR365" s="1"/>
      <c r="SOS365" s="1"/>
      <c r="SOT365" s="1"/>
      <c r="SOU365" s="1"/>
      <c r="SOV365" s="1"/>
      <c r="SOW365" s="1"/>
      <c r="SOX365" s="1"/>
      <c r="SOY365" s="1"/>
      <c r="SOZ365" s="1"/>
      <c r="SPA365" s="1"/>
      <c r="SPB365" s="1"/>
      <c r="SPC365" s="1"/>
      <c r="SPD365" s="1"/>
      <c r="SPE365" s="1"/>
      <c r="SPF365" s="1"/>
      <c r="SPG365" s="1"/>
      <c r="SPH365" s="1"/>
      <c r="SPI365" s="1"/>
      <c r="SPJ365" s="1"/>
      <c r="SPK365" s="1"/>
      <c r="SPL365" s="1"/>
      <c r="SPM365" s="1"/>
      <c r="SPN365" s="1"/>
      <c r="SPO365" s="1"/>
      <c r="SPP365" s="1"/>
      <c r="SPQ365" s="1"/>
      <c r="SPR365" s="1"/>
      <c r="SPS365" s="1"/>
      <c r="SPT365" s="1"/>
      <c r="SPU365" s="1"/>
      <c r="SPV365" s="1"/>
      <c r="SPW365" s="1"/>
      <c r="SPX365" s="1"/>
      <c r="SPY365" s="1"/>
      <c r="SPZ365" s="1"/>
      <c r="SQA365" s="1"/>
      <c r="SQB365" s="1"/>
      <c r="SQC365" s="1"/>
      <c r="SQD365" s="1"/>
      <c r="SQE365" s="1"/>
      <c r="SQF365" s="1"/>
      <c r="SQG365" s="1"/>
      <c r="SQH365" s="1"/>
      <c r="SQI365" s="1"/>
      <c r="SQJ365" s="1"/>
      <c r="SQK365" s="1"/>
      <c r="SQL365" s="1"/>
      <c r="SQM365" s="1"/>
      <c r="SQN365" s="1"/>
      <c r="SQO365" s="1"/>
      <c r="SQP365" s="1"/>
      <c r="SQQ365" s="1"/>
      <c r="SQR365" s="1"/>
      <c r="SQS365" s="1"/>
      <c r="SQT365" s="1"/>
      <c r="SQU365" s="1"/>
      <c r="SQV365" s="1"/>
      <c r="SQW365" s="1"/>
      <c r="SQX365" s="1"/>
      <c r="SQY365" s="1"/>
      <c r="SQZ365" s="1"/>
      <c r="SRA365" s="1"/>
      <c r="SRB365" s="1"/>
      <c r="SRC365" s="1"/>
      <c r="SRD365" s="1"/>
      <c r="SRE365" s="1"/>
      <c r="SRF365" s="1"/>
      <c r="SRG365" s="1"/>
      <c r="SRH365" s="1"/>
      <c r="SRI365" s="1"/>
      <c r="SRJ365" s="1"/>
      <c r="SRK365" s="1"/>
      <c r="SRL365" s="1"/>
      <c r="SRM365" s="1"/>
      <c r="SRN365" s="1"/>
      <c r="SRO365" s="1"/>
      <c r="SRP365" s="1"/>
      <c r="SRQ365" s="1"/>
      <c r="SRR365" s="1"/>
      <c r="SRS365" s="1"/>
      <c r="SRT365" s="1"/>
      <c r="SRU365" s="1"/>
      <c r="SRV365" s="1"/>
      <c r="SRW365" s="1"/>
      <c r="SRX365" s="1"/>
      <c r="SRY365" s="1"/>
      <c r="SRZ365" s="1"/>
      <c r="SSA365" s="1"/>
      <c r="SSB365" s="1"/>
      <c r="SSC365" s="1"/>
      <c r="SSD365" s="1"/>
      <c r="SSE365" s="1"/>
      <c r="SSF365" s="1"/>
      <c r="SSG365" s="1"/>
      <c r="SSH365" s="1"/>
      <c r="SSI365" s="1"/>
      <c r="SSJ365" s="1"/>
      <c r="SSK365" s="1"/>
      <c r="SSL365" s="1"/>
      <c r="SSM365" s="1"/>
      <c r="SSN365" s="1"/>
      <c r="SSO365" s="1"/>
      <c r="SSP365" s="1"/>
      <c r="SSQ365" s="1"/>
      <c r="SSR365" s="1"/>
      <c r="SSS365" s="1"/>
      <c r="SST365" s="1"/>
      <c r="SSU365" s="1"/>
      <c r="SSV365" s="1"/>
      <c r="SSW365" s="1"/>
      <c r="SSX365" s="1"/>
      <c r="SSY365" s="1"/>
      <c r="SSZ365" s="1"/>
      <c r="STA365" s="1"/>
      <c r="STB365" s="1"/>
      <c r="STC365" s="1"/>
      <c r="STD365" s="1"/>
      <c r="STE365" s="1"/>
      <c r="STF365" s="1"/>
      <c r="STG365" s="1"/>
      <c r="STH365" s="1"/>
      <c r="STI365" s="1"/>
      <c r="STJ365" s="1"/>
      <c r="STK365" s="1"/>
      <c r="STL365" s="1"/>
      <c r="STM365" s="1"/>
      <c r="STN365" s="1"/>
      <c r="STO365" s="1"/>
      <c r="STP365" s="1"/>
      <c r="STQ365" s="1"/>
      <c r="STR365" s="1"/>
      <c r="STS365" s="1"/>
      <c r="STT365" s="1"/>
      <c r="STU365" s="1"/>
      <c r="STV365" s="1"/>
      <c r="STW365" s="1"/>
      <c r="STX365" s="1"/>
      <c r="STY365" s="1"/>
      <c r="STZ365" s="1"/>
      <c r="SUA365" s="1"/>
      <c r="SUB365" s="1"/>
      <c r="SUC365" s="1"/>
      <c r="SUD365" s="1"/>
      <c r="SUE365" s="1"/>
      <c r="SUF365" s="1"/>
      <c r="SUG365" s="1"/>
      <c r="SUH365" s="1"/>
      <c r="SUI365" s="1"/>
      <c r="SUJ365" s="1"/>
      <c r="SUK365" s="1"/>
      <c r="SUL365" s="1"/>
      <c r="SUM365" s="1"/>
      <c r="SUN365" s="1"/>
      <c r="SUO365" s="1"/>
      <c r="SUP365" s="1"/>
      <c r="SUQ365" s="1"/>
      <c r="SUR365" s="1"/>
      <c r="SUS365" s="1"/>
      <c r="SUT365" s="1"/>
      <c r="SUU365" s="1"/>
      <c r="SUV365" s="1"/>
      <c r="SUW365" s="1"/>
      <c r="SUX365" s="1"/>
      <c r="SUY365" s="1"/>
      <c r="SUZ365" s="1"/>
      <c r="SVA365" s="1"/>
      <c r="SVB365" s="1"/>
      <c r="SVC365" s="1"/>
      <c r="SVD365" s="1"/>
      <c r="SVE365" s="1"/>
      <c r="SVF365" s="1"/>
      <c r="SVG365" s="1"/>
      <c r="SVH365" s="1"/>
      <c r="SVI365" s="1"/>
      <c r="SVJ365" s="1"/>
      <c r="SVK365" s="1"/>
      <c r="SVL365" s="1"/>
      <c r="SVM365" s="1"/>
      <c r="SVN365" s="1"/>
      <c r="SVO365" s="1"/>
      <c r="SVP365" s="1"/>
      <c r="SVQ365" s="1"/>
      <c r="SVR365" s="1"/>
      <c r="SVS365" s="1"/>
      <c r="SVT365" s="1"/>
      <c r="SVU365" s="1"/>
      <c r="SVV365" s="1"/>
      <c r="SVW365" s="1"/>
      <c r="SVX365" s="1"/>
      <c r="SVY365" s="1"/>
      <c r="SVZ365" s="1"/>
      <c r="SWA365" s="1"/>
      <c r="SWB365" s="1"/>
      <c r="SWC365" s="1"/>
      <c r="SWD365" s="1"/>
      <c r="SWE365" s="1"/>
      <c r="SWF365" s="1"/>
      <c r="SWG365" s="1"/>
      <c r="SWH365" s="1"/>
      <c r="SWI365" s="1"/>
      <c r="SWJ365" s="1"/>
      <c r="SWK365" s="1"/>
      <c r="SWL365" s="1"/>
      <c r="SWM365" s="1"/>
      <c r="SWN365" s="1"/>
      <c r="SWO365" s="1"/>
      <c r="SWP365" s="1"/>
      <c r="SWQ365" s="1"/>
      <c r="SWR365" s="1"/>
      <c r="SWS365" s="1"/>
      <c r="SWT365" s="1"/>
      <c r="SWU365" s="1"/>
      <c r="SWV365" s="1"/>
      <c r="SWW365" s="1"/>
      <c r="SWX365" s="1"/>
      <c r="SWY365" s="1"/>
      <c r="SWZ365" s="1"/>
      <c r="SXA365" s="1"/>
      <c r="SXB365" s="1"/>
      <c r="SXC365" s="1"/>
      <c r="SXD365" s="1"/>
      <c r="SXE365" s="1"/>
      <c r="SXF365" s="1"/>
      <c r="SXG365" s="1"/>
      <c r="SXH365" s="1"/>
      <c r="SXI365" s="1"/>
      <c r="SXJ365" s="1"/>
      <c r="SXK365" s="1"/>
      <c r="SXL365" s="1"/>
      <c r="SXM365" s="1"/>
      <c r="SXN365" s="1"/>
      <c r="SXO365" s="1"/>
      <c r="SXP365" s="1"/>
      <c r="SXQ365" s="1"/>
      <c r="SXR365" s="1"/>
      <c r="SXS365" s="1"/>
      <c r="SXT365" s="1"/>
      <c r="SXU365" s="1"/>
      <c r="SXV365" s="1"/>
      <c r="SXW365" s="1"/>
      <c r="SXX365" s="1"/>
      <c r="SXY365" s="1"/>
      <c r="SXZ365" s="1"/>
      <c r="SYA365" s="1"/>
      <c r="SYB365" s="1"/>
      <c r="SYC365" s="1"/>
      <c r="SYD365" s="1"/>
      <c r="SYE365" s="1"/>
      <c r="SYF365" s="1"/>
      <c r="SYG365" s="1"/>
      <c r="SYH365" s="1"/>
      <c r="SYI365" s="1"/>
      <c r="SYJ365" s="1"/>
      <c r="SYK365" s="1"/>
      <c r="SYL365" s="1"/>
      <c r="SYM365" s="1"/>
      <c r="SYN365" s="1"/>
      <c r="SYO365" s="1"/>
      <c r="SYP365" s="1"/>
      <c r="SYQ365" s="1"/>
      <c r="SYR365" s="1"/>
      <c r="SYS365" s="1"/>
      <c r="SYT365" s="1"/>
      <c r="SYU365" s="1"/>
      <c r="SYV365" s="1"/>
      <c r="SYW365" s="1"/>
      <c r="SYX365" s="1"/>
      <c r="SYY365" s="1"/>
      <c r="SYZ365" s="1"/>
      <c r="SZA365" s="1"/>
      <c r="SZB365" s="1"/>
      <c r="SZC365" s="1"/>
      <c r="SZD365" s="1"/>
      <c r="SZE365" s="1"/>
      <c r="SZF365" s="1"/>
      <c r="SZG365" s="1"/>
      <c r="SZH365" s="1"/>
      <c r="SZI365" s="1"/>
      <c r="SZJ365" s="1"/>
      <c r="SZK365" s="1"/>
      <c r="SZL365" s="1"/>
      <c r="SZM365" s="1"/>
      <c r="SZN365" s="1"/>
      <c r="SZO365" s="1"/>
      <c r="SZP365" s="1"/>
      <c r="SZQ365" s="1"/>
      <c r="SZR365" s="1"/>
      <c r="SZS365" s="1"/>
      <c r="SZT365" s="1"/>
      <c r="SZU365" s="1"/>
      <c r="SZV365" s="1"/>
      <c r="SZW365" s="1"/>
      <c r="SZX365" s="1"/>
      <c r="SZY365" s="1"/>
      <c r="SZZ365" s="1"/>
      <c r="TAA365" s="1"/>
      <c r="TAB365" s="1"/>
      <c r="TAC365" s="1"/>
      <c r="TAD365" s="1"/>
      <c r="TAE365" s="1"/>
      <c r="TAF365" s="1"/>
      <c r="TAG365" s="1"/>
      <c r="TAH365" s="1"/>
      <c r="TAI365" s="1"/>
      <c r="TAJ365" s="1"/>
      <c r="TAK365" s="1"/>
      <c r="TAL365" s="1"/>
      <c r="TAM365" s="1"/>
      <c r="TAN365" s="1"/>
      <c r="TAO365" s="1"/>
      <c r="TAP365" s="1"/>
      <c r="TAQ365" s="1"/>
      <c r="TAR365" s="1"/>
      <c r="TAS365" s="1"/>
      <c r="TAT365" s="1"/>
      <c r="TAU365" s="1"/>
      <c r="TAV365" s="1"/>
      <c r="TAW365" s="1"/>
      <c r="TAX365" s="1"/>
      <c r="TAY365" s="1"/>
      <c r="TAZ365" s="1"/>
      <c r="TBA365" s="1"/>
      <c r="TBB365" s="1"/>
      <c r="TBC365" s="1"/>
      <c r="TBD365" s="1"/>
      <c r="TBE365" s="1"/>
      <c r="TBF365" s="1"/>
      <c r="TBG365" s="1"/>
      <c r="TBH365" s="1"/>
      <c r="TBI365" s="1"/>
      <c r="TBJ365" s="1"/>
      <c r="TBK365" s="1"/>
      <c r="TBL365" s="1"/>
      <c r="TBM365" s="1"/>
      <c r="TBN365" s="1"/>
      <c r="TBO365" s="1"/>
      <c r="TBP365" s="1"/>
      <c r="TBQ365" s="1"/>
      <c r="TBR365" s="1"/>
      <c r="TBS365" s="1"/>
      <c r="TBT365" s="1"/>
      <c r="TBU365" s="1"/>
      <c r="TBV365" s="1"/>
      <c r="TBW365" s="1"/>
      <c r="TBX365" s="1"/>
      <c r="TBY365" s="1"/>
      <c r="TBZ365" s="1"/>
      <c r="TCA365" s="1"/>
      <c r="TCB365" s="1"/>
      <c r="TCC365" s="1"/>
      <c r="TCD365" s="1"/>
      <c r="TCE365" s="1"/>
      <c r="TCF365" s="1"/>
      <c r="TCG365" s="1"/>
      <c r="TCH365" s="1"/>
      <c r="TCI365" s="1"/>
      <c r="TCJ365" s="1"/>
      <c r="TCK365" s="1"/>
      <c r="TCL365" s="1"/>
      <c r="TCM365" s="1"/>
      <c r="TCN365" s="1"/>
      <c r="TCO365" s="1"/>
      <c r="TCP365" s="1"/>
      <c r="TCQ365" s="1"/>
      <c r="TCR365" s="1"/>
      <c r="TCS365" s="1"/>
      <c r="TCT365" s="1"/>
      <c r="TCU365" s="1"/>
      <c r="TCV365" s="1"/>
      <c r="TCW365" s="1"/>
      <c r="TCX365" s="1"/>
      <c r="TCY365" s="1"/>
      <c r="TCZ365" s="1"/>
      <c r="TDA365" s="1"/>
      <c r="TDB365" s="1"/>
      <c r="TDC365" s="1"/>
      <c r="TDD365" s="1"/>
      <c r="TDE365" s="1"/>
      <c r="TDF365" s="1"/>
      <c r="TDG365" s="1"/>
      <c r="TDH365" s="1"/>
      <c r="TDI365" s="1"/>
      <c r="TDJ365" s="1"/>
      <c r="TDK365" s="1"/>
      <c r="TDL365" s="1"/>
      <c r="TDM365" s="1"/>
      <c r="TDN365" s="1"/>
      <c r="TDO365" s="1"/>
      <c r="TDP365" s="1"/>
      <c r="TDQ365" s="1"/>
      <c r="TDR365" s="1"/>
      <c r="TDS365" s="1"/>
      <c r="TDT365" s="1"/>
      <c r="TDU365" s="1"/>
      <c r="TDV365" s="1"/>
      <c r="TDW365" s="1"/>
      <c r="TDX365" s="1"/>
      <c r="TDY365" s="1"/>
      <c r="TDZ365" s="1"/>
      <c r="TEA365" s="1"/>
      <c r="TEB365" s="1"/>
      <c r="TEC365" s="1"/>
      <c r="TED365" s="1"/>
      <c r="TEE365" s="1"/>
      <c r="TEF365" s="1"/>
      <c r="TEG365" s="1"/>
      <c r="TEH365" s="1"/>
      <c r="TEI365" s="1"/>
      <c r="TEJ365" s="1"/>
      <c r="TEK365" s="1"/>
      <c r="TEL365" s="1"/>
      <c r="TEM365" s="1"/>
      <c r="TEN365" s="1"/>
      <c r="TEO365" s="1"/>
      <c r="TEP365" s="1"/>
      <c r="TEQ365" s="1"/>
      <c r="TER365" s="1"/>
      <c r="TES365" s="1"/>
      <c r="TET365" s="1"/>
      <c r="TEU365" s="1"/>
      <c r="TEV365" s="1"/>
      <c r="TEW365" s="1"/>
      <c r="TEX365" s="1"/>
      <c r="TEY365" s="1"/>
      <c r="TEZ365" s="1"/>
      <c r="TFA365" s="1"/>
      <c r="TFB365" s="1"/>
      <c r="TFC365" s="1"/>
      <c r="TFD365" s="1"/>
      <c r="TFE365" s="1"/>
      <c r="TFF365" s="1"/>
      <c r="TFG365" s="1"/>
      <c r="TFH365" s="1"/>
      <c r="TFI365" s="1"/>
      <c r="TFJ365" s="1"/>
      <c r="TFK365" s="1"/>
      <c r="TFL365" s="1"/>
      <c r="TFM365" s="1"/>
      <c r="TFN365" s="1"/>
      <c r="TFO365" s="1"/>
      <c r="TFP365" s="1"/>
      <c r="TFQ365" s="1"/>
      <c r="TFR365" s="1"/>
      <c r="TFS365" s="1"/>
      <c r="TFT365" s="1"/>
      <c r="TFU365" s="1"/>
      <c r="TFV365" s="1"/>
      <c r="TFW365" s="1"/>
      <c r="TFX365" s="1"/>
      <c r="TFY365" s="1"/>
      <c r="TFZ365" s="1"/>
      <c r="TGA365" s="1"/>
      <c r="TGB365" s="1"/>
      <c r="TGC365" s="1"/>
      <c r="TGD365" s="1"/>
      <c r="TGE365" s="1"/>
      <c r="TGF365" s="1"/>
      <c r="TGG365" s="1"/>
      <c r="TGH365" s="1"/>
      <c r="TGI365" s="1"/>
      <c r="TGJ365" s="1"/>
      <c r="TGK365" s="1"/>
      <c r="TGL365" s="1"/>
      <c r="TGM365" s="1"/>
      <c r="TGN365" s="1"/>
      <c r="TGO365" s="1"/>
      <c r="TGP365" s="1"/>
      <c r="TGQ365" s="1"/>
      <c r="TGR365" s="1"/>
      <c r="TGS365" s="1"/>
      <c r="TGT365" s="1"/>
      <c r="TGU365" s="1"/>
      <c r="TGV365" s="1"/>
      <c r="TGW365" s="1"/>
      <c r="TGX365" s="1"/>
      <c r="TGY365" s="1"/>
      <c r="TGZ365" s="1"/>
      <c r="THA365" s="1"/>
      <c r="THB365" s="1"/>
      <c r="THC365" s="1"/>
      <c r="THD365" s="1"/>
      <c r="THE365" s="1"/>
      <c r="THF365" s="1"/>
      <c r="THG365" s="1"/>
      <c r="THH365" s="1"/>
      <c r="THI365" s="1"/>
      <c r="THJ365" s="1"/>
      <c r="THK365" s="1"/>
      <c r="THL365" s="1"/>
      <c r="THM365" s="1"/>
      <c r="THN365" s="1"/>
      <c r="THO365" s="1"/>
      <c r="THP365" s="1"/>
      <c r="THQ365" s="1"/>
      <c r="THR365" s="1"/>
      <c r="THS365" s="1"/>
      <c r="THT365" s="1"/>
      <c r="THU365" s="1"/>
      <c r="THV365" s="1"/>
      <c r="THW365" s="1"/>
      <c r="THX365" s="1"/>
      <c r="THY365" s="1"/>
      <c r="THZ365" s="1"/>
      <c r="TIA365" s="1"/>
      <c r="TIB365" s="1"/>
      <c r="TIC365" s="1"/>
      <c r="TID365" s="1"/>
      <c r="TIE365" s="1"/>
      <c r="TIF365" s="1"/>
      <c r="TIG365" s="1"/>
      <c r="TIH365" s="1"/>
      <c r="TII365" s="1"/>
      <c r="TIJ365" s="1"/>
      <c r="TIK365" s="1"/>
      <c r="TIL365" s="1"/>
      <c r="TIM365" s="1"/>
      <c r="TIN365" s="1"/>
      <c r="TIO365" s="1"/>
      <c r="TIP365" s="1"/>
      <c r="TIQ365" s="1"/>
      <c r="TIR365" s="1"/>
      <c r="TIS365" s="1"/>
      <c r="TIT365" s="1"/>
      <c r="TIU365" s="1"/>
      <c r="TIV365" s="1"/>
      <c r="TIW365" s="1"/>
      <c r="TIX365" s="1"/>
      <c r="TIY365" s="1"/>
      <c r="TIZ365" s="1"/>
      <c r="TJA365" s="1"/>
      <c r="TJB365" s="1"/>
      <c r="TJC365" s="1"/>
      <c r="TJD365" s="1"/>
      <c r="TJE365" s="1"/>
      <c r="TJF365" s="1"/>
      <c r="TJG365" s="1"/>
      <c r="TJH365" s="1"/>
      <c r="TJI365" s="1"/>
      <c r="TJJ365" s="1"/>
      <c r="TJK365" s="1"/>
      <c r="TJL365" s="1"/>
      <c r="TJM365" s="1"/>
      <c r="TJN365" s="1"/>
      <c r="TJO365" s="1"/>
      <c r="TJP365" s="1"/>
      <c r="TJQ365" s="1"/>
      <c r="TJR365" s="1"/>
      <c r="TJS365" s="1"/>
      <c r="TJT365" s="1"/>
      <c r="TJU365" s="1"/>
      <c r="TJV365" s="1"/>
      <c r="TJW365" s="1"/>
      <c r="TJX365" s="1"/>
      <c r="TJY365" s="1"/>
      <c r="TJZ365" s="1"/>
      <c r="TKA365" s="1"/>
      <c r="TKB365" s="1"/>
      <c r="TKC365" s="1"/>
      <c r="TKD365" s="1"/>
      <c r="TKE365" s="1"/>
      <c r="TKF365" s="1"/>
      <c r="TKG365" s="1"/>
      <c r="TKH365" s="1"/>
      <c r="TKI365" s="1"/>
      <c r="TKJ365" s="1"/>
      <c r="TKK365" s="1"/>
      <c r="TKL365" s="1"/>
      <c r="TKM365" s="1"/>
      <c r="TKN365" s="1"/>
      <c r="TKO365" s="1"/>
      <c r="TKP365" s="1"/>
      <c r="TKQ365" s="1"/>
      <c r="TKR365" s="1"/>
      <c r="TKS365" s="1"/>
      <c r="TKT365" s="1"/>
      <c r="TKU365" s="1"/>
      <c r="TKV365" s="1"/>
      <c r="TKW365" s="1"/>
      <c r="TKX365" s="1"/>
      <c r="TKY365" s="1"/>
      <c r="TKZ365" s="1"/>
      <c r="TLA365" s="1"/>
      <c r="TLB365" s="1"/>
      <c r="TLC365" s="1"/>
      <c r="TLD365" s="1"/>
      <c r="TLE365" s="1"/>
      <c r="TLF365" s="1"/>
      <c r="TLG365" s="1"/>
      <c r="TLH365" s="1"/>
      <c r="TLI365" s="1"/>
      <c r="TLJ365" s="1"/>
      <c r="TLK365" s="1"/>
      <c r="TLL365" s="1"/>
      <c r="TLM365" s="1"/>
      <c r="TLN365" s="1"/>
      <c r="TLO365" s="1"/>
      <c r="TLP365" s="1"/>
      <c r="TLQ365" s="1"/>
      <c r="TLR365" s="1"/>
      <c r="TLS365" s="1"/>
      <c r="TLT365" s="1"/>
      <c r="TLU365" s="1"/>
      <c r="TLV365" s="1"/>
      <c r="TLW365" s="1"/>
      <c r="TLX365" s="1"/>
      <c r="TLY365" s="1"/>
      <c r="TLZ365" s="1"/>
      <c r="TMA365" s="1"/>
      <c r="TMB365" s="1"/>
      <c r="TMC365" s="1"/>
      <c r="TMD365" s="1"/>
      <c r="TME365" s="1"/>
      <c r="TMF365" s="1"/>
      <c r="TMG365" s="1"/>
      <c r="TMH365" s="1"/>
      <c r="TMI365" s="1"/>
      <c r="TMJ365" s="1"/>
      <c r="TMK365" s="1"/>
      <c r="TML365" s="1"/>
      <c r="TMM365" s="1"/>
      <c r="TMN365" s="1"/>
      <c r="TMO365" s="1"/>
      <c r="TMP365" s="1"/>
      <c r="TMQ365" s="1"/>
      <c r="TMR365" s="1"/>
      <c r="TMS365" s="1"/>
      <c r="TMT365" s="1"/>
      <c r="TMU365" s="1"/>
      <c r="TMV365" s="1"/>
      <c r="TMW365" s="1"/>
      <c r="TMX365" s="1"/>
      <c r="TMY365" s="1"/>
      <c r="TMZ365" s="1"/>
      <c r="TNA365" s="1"/>
      <c r="TNB365" s="1"/>
      <c r="TNC365" s="1"/>
      <c r="TND365" s="1"/>
      <c r="TNE365" s="1"/>
      <c r="TNF365" s="1"/>
      <c r="TNG365" s="1"/>
      <c r="TNH365" s="1"/>
      <c r="TNI365" s="1"/>
      <c r="TNJ365" s="1"/>
      <c r="TNK365" s="1"/>
      <c r="TNL365" s="1"/>
      <c r="TNM365" s="1"/>
      <c r="TNN365" s="1"/>
      <c r="TNO365" s="1"/>
      <c r="TNP365" s="1"/>
      <c r="TNQ365" s="1"/>
      <c r="TNR365" s="1"/>
      <c r="TNS365" s="1"/>
      <c r="TNT365" s="1"/>
      <c r="TNU365" s="1"/>
      <c r="TNV365" s="1"/>
      <c r="TNW365" s="1"/>
      <c r="TNX365" s="1"/>
      <c r="TNY365" s="1"/>
      <c r="TNZ365" s="1"/>
      <c r="TOA365" s="1"/>
      <c r="TOB365" s="1"/>
      <c r="TOC365" s="1"/>
      <c r="TOD365" s="1"/>
      <c r="TOE365" s="1"/>
      <c r="TOF365" s="1"/>
      <c r="TOG365" s="1"/>
      <c r="TOH365" s="1"/>
      <c r="TOI365" s="1"/>
      <c r="TOJ365" s="1"/>
      <c r="TOK365" s="1"/>
      <c r="TOL365" s="1"/>
      <c r="TOM365" s="1"/>
      <c r="TON365" s="1"/>
      <c r="TOO365" s="1"/>
      <c r="TOP365" s="1"/>
      <c r="TOQ365" s="1"/>
      <c r="TOR365" s="1"/>
      <c r="TOS365" s="1"/>
      <c r="TOT365" s="1"/>
      <c r="TOU365" s="1"/>
      <c r="TOV365" s="1"/>
      <c r="TOW365" s="1"/>
      <c r="TOX365" s="1"/>
      <c r="TOY365" s="1"/>
      <c r="TOZ365" s="1"/>
      <c r="TPA365" s="1"/>
      <c r="TPB365" s="1"/>
      <c r="TPC365" s="1"/>
      <c r="TPD365" s="1"/>
      <c r="TPE365" s="1"/>
      <c r="TPF365" s="1"/>
      <c r="TPG365" s="1"/>
      <c r="TPH365" s="1"/>
      <c r="TPI365" s="1"/>
      <c r="TPJ365" s="1"/>
      <c r="TPK365" s="1"/>
      <c r="TPL365" s="1"/>
      <c r="TPM365" s="1"/>
      <c r="TPN365" s="1"/>
      <c r="TPO365" s="1"/>
      <c r="TPP365" s="1"/>
      <c r="TPQ365" s="1"/>
      <c r="TPR365" s="1"/>
      <c r="TPS365" s="1"/>
      <c r="TPT365" s="1"/>
      <c r="TPU365" s="1"/>
      <c r="TPV365" s="1"/>
      <c r="TPW365" s="1"/>
      <c r="TPX365" s="1"/>
      <c r="TPY365" s="1"/>
      <c r="TPZ365" s="1"/>
      <c r="TQA365" s="1"/>
      <c r="TQB365" s="1"/>
      <c r="TQC365" s="1"/>
      <c r="TQD365" s="1"/>
      <c r="TQE365" s="1"/>
      <c r="TQF365" s="1"/>
      <c r="TQG365" s="1"/>
      <c r="TQH365" s="1"/>
      <c r="TQI365" s="1"/>
      <c r="TQJ365" s="1"/>
      <c r="TQK365" s="1"/>
      <c r="TQL365" s="1"/>
      <c r="TQM365" s="1"/>
      <c r="TQN365" s="1"/>
      <c r="TQO365" s="1"/>
      <c r="TQP365" s="1"/>
      <c r="TQQ365" s="1"/>
      <c r="TQR365" s="1"/>
      <c r="TQS365" s="1"/>
      <c r="TQT365" s="1"/>
      <c r="TQU365" s="1"/>
      <c r="TQV365" s="1"/>
      <c r="TQW365" s="1"/>
      <c r="TQX365" s="1"/>
      <c r="TQY365" s="1"/>
      <c r="TQZ365" s="1"/>
      <c r="TRA365" s="1"/>
      <c r="TRB365" s="1"/>
      <c r="TRC365" s="1"/>
      <c r="TRD365" s="1"/>
      <c r="TRE365" s="1"/>
      <c r="TRF365" s="1"/>
      <c r="TRG365" s="1"/>
      <c r="TRH365" s="1"/>
      <c r="TRI365" s="1"/>
      <c r="TRJ365" s="1"/>
      <c r="TRK365" s="1"/>
      <c r="TRL365" s="1"/>
      <c r="TRM365" s="1"/>
      <c r="TRN365" s="1"/>
      <c r="TRO365" s="1"/>
      <c r="TRP365" s="1"/>
      <c r="TRQ365" s="1"/>
      <c r="TRR365" s="1"/>
      <c r="TRS365" s="1"/>
      <c r="TRT365" s="1"/>
      <c r="TRU365" s="1"/>
      <c r="TRV365" s="1"/>
      <c r="TRW365" s="1"/>
      <c r="TRX365" s="1"/>
      <c r="TRY365" s="1"/>
      <c r="TRZ365" s="1"/>
      <c r="TSA365" s="1"/>
      <c r="TSB365" s="1"/>
      <c r="TSC365" s="1"/>
      <c r="TSD365" s="1"/>
      <c r="TSE365" s="1"/>
      <c r="TSF365" s="1"/>
      <c r="TSG365" s="1"/>
      <c r="TSH365" s="1"/>
      <c r="TSI365" s="1"/>
      <c r="TSJ365" s="1"/>
      <c r="TSK365" s="1"/>
      <c r="TSL365" s="1"/>
      <c r="TSM365" s="1"/>
      <c r="TSN365" s="1"/>
      <c r="TSO365" s="1"/>
      <c r="TSP365" s="1"/>
      <c r="TSQ365" s="1"/>
      <c r="TSR365" s="1"/>
      <c r="TSS365" s="1"/>
      <c r="TST365" s="1"/>
      <c r="TSU365" s="1"/>
      <c r="TSV365" s="1"/>
      <c r="TSW365" s="1"/>
      <c r="TSX365" s="1"/>
      <c r="TSY365" s="1"/>
      <c r="TSZ365" s="1"/>
      <c r="TTA365" s="1"/>
      <c r="TTB365" s="1"/>
      <c r="TTC365" s="1"/>
      <c r="TTD365" s="1"/>
      <c r="TTE365" s="1"/>
      <c r="TTF365" s="1"/>
      <c r="TTG365" s="1"/>
      <c r="TTH365" s="1"/>
      <c r="TTI365" s="1"/>
      <c r="TTJ365" s="1"/>
      <c r="TTK365" s="1"/>
      <c r="TTL365" s="1"/>
      <c r="TTM365" s="1"/>
      <c r="TTN365" s="1"/>
      <c r="TTO365" s="1"/>
      <c r="TTP365" s="1"/>
      <c r="TTQ365" s="1"/>
      <c r="TTR365" s="1"/>
      <c r="TTS365" s="1"/>
      <c r="TTT365" s="1"/>
      <c r="TTU365" s="1"/>
      <c r="TTV365" s="1"/>
      <c r="TTW365" s="1"/>
      <c r="TTX365" s="1"/>
      <c r="TTY365" s="1"/>
      <c r="TTZ365" s="1"/>
      <c r="TUA365" s="1"/>
      <c r="TUB365" s="1"/>
      <c r="TUC365" s="1"/>
      <c r="TUD365" s="1"/>
      <c r="TUE365" s="1"/>
      <c r="TUF365" s="1"/>
      <c r="TUG365" s="1"/>
      <c r="TUH365" s="1"/>
      <c r="TUI365" s="1"/>
      <c r="TUJ365" s="1"/>
      <c r="TUK365" s="1"/>
      <c r="TUL365" s="1"/>
      <c r="TUM365" s="1"/>
      <c r="TUN365" s="1"/>
      <c r="TUO365" s="1"/>
      <c r="TUP365" s="1"/>
      <c r="TUQ365" s="1"/>
      <c r="TUR365" s="1"/>
      <c r="TUS365" s="1"/>
      <c r="TUT365" s="1"/>
      <c r="TUU365" s="1"/>
      <c r="TUV365" s="1"/>
      <c r="TUW365" s="1"/>
      <c r="TUX365" s="1"/>
      <c r="TUY365" s="1"/>
      <c r="TUZ365" s="1"/>
      <c r="TVA365" s="1"/>
      <c r="TVB365" s="1"/>
      <c r="TVC365" s="1"/>
      <c r="TVD365" s="1"/>
      <c r="TVE365" s="1"/>
      <c r="TVF365" s="1"/>
      <c r="TVG365" s="1"/>
      <c r="TVH365" s="1"/>
      <c r="TVI365" s="1"/>
      <c r="TVJ365" s="1"/>
      <c r="TVK365" s="1"/>
      <c r="TVL365" s="1"/>
      <c r="TVM365" s="1"/>
      <c r="TVN365" s="1"/>
      <c r="TVO365" s="1"/>
      <c r="TVP365" s="1"/>
      <c r="TVQ365" s="1"/>
      <c r="TVR365" s="1"/>
      <c r="TVS365" s="1"/>
      <c r="TVT365" s="1"/>
      <c r="TVU365" s="1"/>
      <c r="TVV365" s="1"/>
      <c r="TVW365" s="1"/>
      <c r="TVX365" s="1"/>
      <c r="TVY365" s="1"/>
      <c r="TVZ365" s="1"/>
      <c r="TWA365" s="1"/>
      <c r="TWB365" s="1"/>
      <c r="TWC365" s="1"/>
      <c r="TWD365" s="1"/>
      <c r="TWE365" s="1"/>
      <c r="TWF365" s="1"/>
      <c r="TWG365" s="1"/>
      <c r="TWH365" s="1"/>
      <c r="TWI365" s="1"/>
      <c r="TWJ365" s="1"/>
      <c r="TWK365" s="1"/>
      <c r="TWL365" s="1"/>
      <c r="TWM365" s="1"/>
      <c r="TWN365" s="1"/>
      <c r="TWO365" s="1"/>
      <c r="TWP365" s="1"/>
      <c r="TWQ365" s="1"/>
      <c r="TWR365" s="1"/>
      <c r="TWS365" s="1"/>
      <c r="TWT365" s="1"/>
      <c r="TWU365" s="1"/>
      <c r="TWV365" s="1"/>
      <c r="TWW365" s="1"/>
      <c r="TWX365" s="1"/>
      <c r="TWY365" s="1"/>
      <c r="TWZ365" s="1"/>
      <c r="TXA365" s="1"/>
      <c r="TXB365" s="1"/>
      <c r="TXC365" s="1"/>
      <c r="TXD365" s="1"/>
      <c r="TXE365" s="1"/>
      <c r="TXF365" s="1"/>
      <c r="TXG365" s="1"/>
      <c r="TXH365" s="1"/>
      <c r="TXI365" s="1"/>
      <c r="TXJ365" s="1"/>
      <c r="TXK365" s="1"/>
      <c r="TXL365" s="1"/>
      <c r="TXM365" s="1"/>
      <c r="TXN365" s="1"/>
      <c r="TXO365" s="1"/>
      <c r="TXP365" s="1"/>
      <c r="TXQ365" s="1"/>
      <c r="TXR365" s="1"/>
      <c r="TXS365" s="1"/>
      <c r="TXT365" s="1"/>
      <c r="TXU365" s="1"/>
      <c r="TXV365" s="1"/>
      <c r="TXW365" s="1"/>
      <c r="TXX365" s="1"/>
      <c r="TXY365" s="1"/>
      <c r="TXZ365" s="1"/>
      <c r="TYA365" s="1"/>
      <c r="TYB365" s="1"/>
      <c r="TYC365" s="1"/>
      <c r="TYD365" s="1"/>
      <c r="TYE365" s="1"/>
      <c r="TYF365" s="1"/>
      <c r="TYG365" s="1"/>
      <c r="TYH365" s="1"/>
      <c r="TYI365" s="1"/>
      <c r="TYJ365" s="1"/>
      <c r="TYK365" s="1"/>
      <c r="TYL365" s="1"/>
      <c r="TYM365" s="1"/>
      <c r="TYN365" s="1"/>
      <c r="TYO365" s="1"/>
      <c r="TYP365" s="1"/>
      <c r="TYQ365" s="1"/>
      <c r="TYR365" s="1"/>
      <c r="TYS365" s="1"/>
      <c r="TYT365" s="1"/>
      <c r="TYU365" s="1"/>
      <c r="TYV365" s="1"/>
      <c r="TYW365" s="1"/>
      <c r="TYX365" s="1"/>
      <c r="TYY365" s="1"/>
      <c r="TYZ365" s="1"/>
      <c r="TZA365" s="1"/>
      <c r="TZB365" s="1"/>
      <c r="TZC365" s="1"/>
      <c r="TZD365" s="1"/>
      <c r="TZE365" s="1"/>
      <c r="TZF365" s="1"/>
      <c r="TZG365" s="1"/>
      <c r="TZH365" s="1"/>
      <c r="TZI365" s="1"/>
      <c r="TZJ365" s="1"/>
      <c r="TZK365" s="1"/>
      <c r="TZL365" s="1"/>
      <c r="TZM365" s="1"/>
      <c r="TZN365" s="1"/>
      <c r="TZO365" s="1"/>
      <c r="TZP365" s="1"/>
      <c r="TZQ365" s="1"/>
      <c r="TZR365" s="1"/>
      <c r="TZS365" s="1"/>
      <c r="TZT365" s="1"/>
      <c r="TZU365" s="1"/>
      <c r="TZV365" s="1"/>
      <c r="TZW365" s="1"/>
      <c r="TZX365" s="1"/>
      <c r="TZY365" s="1"/>
      <c r="TZZ365" s="1"/>
      <c r="UAA365" s="1"/>
      <c r="UAB365" s="1"/>
      <c r="UAC365" s="1"/>
      <c r="UAD365" s="1"/>
      <c r="UAE365" s="1"/>
      <c r="UAF365" s="1"/>
      <c r="UAG365" s="1"/>
      <c r="UAH365" s="1"/>
      <c r="UAI365" s="1"/>
      <c r="UAJ365" s="1"/>
      <c r="UAK365" s="1"/>
      <c r="UAL365" s="1"/>
      <c r="UAM365" s="1"/>
      <c r="UAN365" s="1"/>
      <c r="UAO365" s="1"/>
      <c r="UAP365" s="1"/>
      <c r="UAQ365" s="1"/>
      <c r="UAR365" s="1"/>
      <c r="UAS365" s="1"/>
      <c r="UAT365" s="1"/>
      <c r="UAU365" s="1"/>
      <c r="UAV365" s="1"/>
      <c r="UAW365" s="1"/>
      <c r="UAX365" s="1"/>
      <c r="UAY365" s="1"/>
      <c r="UAZ365" s="1"/>
      <c r="UBA365" s="1"/>
      <c r="UBB365" s="1"/>
      <c r="UBC365" s="1"/>
      <c r="UBD365" s="1"/>
      <c r="UBE365" s="1"/>
      <c r="UBF365" s="1"/>
      <c r="UBG365" s="1"/>
      <c r="UBH365" s="1"/>
      <c r="UBI365" s="1"/>
      <c r="UBJ365" s="1"/>
      <c r="UBK365" s="1"/>
      <c r="UBL365" s="1"/>
      <c r="UBM365" s="1"/>
      <c r="UBN365" s="1"/>
      <c r="UBO365" s="1"/>
      <c r="UBP365" s="1"/>
      <c r="UBQ365" s="1"/>
      <c r="UBR365" s="1"/>
      <c r="UBS365" s="1"/>
      <c r="UBT365" s="1"/>
      <c r="UBU365" s="1"/>
      <c r="UBV365" s="1"/>
      <c r="UBW365" s="1"/>
      <c r="UBX365" s="1"/>
      <c r="UBY365" s="1"/>
      <c r="UBZ365" s="1"/>
      <c r="UCA365" s="1"/>
      <c r="UCB365" s="1"/>
      <c r="UCC365" s="1"/>
      <c r="UCD365" s="1"/>
      <c r="UCE365" s="1"/>
      <c r="UCF365" s="1"/>
      <c r="UCG365" s="1"/>
      <c r="UCH365" s="1"/>
      <c r="UCI365" s="1"/>
      <c r="UCJ365" s="1"/>
      <c r="UCK365" s="1"/>
      <c r="UCL365" s="1"/>
      <c r="UCM365" s="1"/>
      <c r="UCN365" s="1"/>
      <c r="UCO365" s="1"/>
      <c r="UCP365" s="1"/>
      <c r="UCQ365" s="1"/>
      <c r="UCR365" s="1"/>
      <c r="UCS365" s="1"/>
      <c r="UCT365" s="1"/>
      <c r="UCU365" s="1"/>
      <c r="UCV365" s="1"/>
      <c r="UCW365" s="1"/>
      <c r="UCX365" s="1"/>
      <c r="UCY365" s="1"/>
      <c r="UCZ365" s="1"/>
      <c r="UDA365" s="1"/>
      <c r="UDB365" s="1"/>
      <c r="UDC365" s="1"/>
      <c r="UDD365" s="1"/>
      <c r="UDE365" s="1"/>
      <c r="UDF365" s="1"/>
      <c r="UDG365" s="1"/>
      <c r="UDH365" s="1"/>
      <c r="UDI365" s="1"/>
      <c r="UDJ365" s="1"/>
      <c r="UDK365" s="1"/>
      <c r="UDL365" s="1"/>
      <c r="UDM365" s="1"/>
      <c r="UDN365" s="1"/>
      <c r="UDO365" s="1"/>
      <c r="UDP365" s="1"/>
      <c r="UDQ365" s="1"/>
      <c r="UDR365" s="1"/>
      <c r="UDS365" s="1"/>
      <c r="UDT365" s="1"/>
      <c r="UDU365" s="1"/>
      <c r="UDV365" s="1"/>
      <c r="UDW365" s="1"/>
      <c r="UDX365" s="1"/>
      <c r="UDY365" s="1"/>
      <c r="UDZ365" s="1"/>
      <c r="UEA365" s="1"/>
      <c r="UEB365" s="1"/>
      <c r="UEC365" s="1"/>
      <c r="UED365" s="1"/>
      <c r="UEE365" s="1"/>
      <c r="UEF365" s="1"/>
      <c r="UEG365" s="1"/>
      <c r="UEH365" s="1"/>
      <c r="UEI365" s="1"/>
      <c r="UEJ365" s="1"/>
      <c r="UEK365" s="1"/>
      <c r="UEL365" s="1"/>
      <c r="UEM365" s="1"/>
      <c r="UEN365" s="1"/>
      <c r="UEO365" s="1"/>
      <c r="UEP365" s="1"/>
      <c r="UEQ365" s="1"/>
      <c r="UER365" s="1"/>
      <c r="UES365" s="1"/>
      <c r="UET365" s="1"/>
      <c r="UEU365" s="1"/>
      <c r="UEV365" s="1"/>
      <c r="UEW365" s="1"/>
      <c r="UEX365" s="1"/>
      <c r="UEY365" s="1"/>
      <c r="UEZ365" s="1"/>
      <c r="UFA365" s="1"/>
      <c r="UFB365" s="1"/>
      <c r="UFC365" s="1"/>
      <c r="UFD365" s="1"/>
      <c r="UFE365" s="1"/>
      <c r="UFF365" s="1"/>
      <c r="UFG365" s="1"/>
      <c r="UFH365" s="1"/>
      <c r="UFI365" s="1"/>
      <c r="UFJ365" s="1"/>
      <c r="UFK365" s="1"/>
      <c r="UFL365" s="1"/>
      <c r="UFM365" s="1"/>
      <c r="UFN365" s="1"/>
      <c r="UFO365" s="1"/>
      <c r="UFP365" s="1"/>
      <c r="UFQ365" s="1"/>
      <c r="UFR365" s="1"/>
      <c r="UFS365" s="1"/>
      <c r="UFT365" s="1"/>
      <c r="UFU365" s="1"/>
      <c r="UFV365" s="1"/>
      <c r="UFW365" s="1"/>
      <c r="UFX365" s="1"/>
      <c r="UFY365" s="1"/>
      <c r="UFZ365" s="1"/>
      <c r="UGA365" s="1"/>
      <c r="UGB365" s="1"/>
      <c r="UGC365" s="1"/>
      <c r="UGD365" s="1"/>
      <c r="UGE365" s="1"/>
      <c r="UGF365" s="1"/>
      <c r="UGG365" s="1"/>
      <c r="UGH365" s="1"/>
      <c r="UGI365" s="1"/>
      <c r="UGJ365" s="1"/>
      <c r="UGK365" s="1"/>
      <c r="UGL365" s="1"/>
      <c r="UGM365" s="1"/>
      <c r="UGN365" s="1"/>
      <c r="UGO365" s="1"/>
      <c r="UGP365" s="1"/>
      <c r="UGQ365" s="1"/>
      <c r="UGR365" s="1"/>
      <c r="UGS365" s="1"/>
      <c r="UGT365" s="1"/>
      <c r="UGU365" s="1"/>
      <c r="UGV365" s="1"/>
      <c r="UGW365" s="1"/>
      <c r="UGX365" s="1"/>
      <c r="UGY365" s="1"/>
      <c r="UGZ365" s="1"/>
      <c r="UHA365" s="1"/>
      <c r="UHB365" s="1"/>
      <c r="UHC365" s="1"/>
      <c r="UHD365" s="1"/>
      <c r="UHE365" s="1"/>
      <c r="UHF365" s="1"/>
      <c r="UHG365" s="1"/>
      <c r="UHH365" s="1"/>
      <c r="UHI365" s="1"/>
      <c r="UHJ365" s="1"/>
      <c r="UHK365" s="1"/>
      <c r="UHL365" s="1"/>
      <c r="UHM365" s="1"/>
      <c r="UHN365" s="1"/>
      <c r="UHO365" s="1"/>
      <c r="UHP365" s="1"/>
      <c r="UHQ365" s="1"/>
      <c r="UHR365" s="1"/>
      <c r="UHS365" s="1"/>
      <c r="UHT365" s="1"/>
      <c r="UHU365" s="1"/>
      <c r="UHV365" s="1"/>
      <c r="UHW365" s="1"/>
      <c r="UHX365" s="1"/>
      <c r="UHY365" s="1"/>
      <c r="UHZ365" s="1"/>
      <c r="UIA365" s="1"/>
      <c r="UIB365" s="1"/>
      <c r="UIC365" s="1"/>
      <c r="UID365" s="1"/>
      <c r="UIE365" s="1"/>
      <c r="UIF365" s="1"/>
      <c r="UIG365" s="1"/>
      <c r="UIH365" s="1"/>
      <c r="UII365" s="1"/>
      <c r="UIJ365" s="1"/>
      <c r="UIK365" s="1"/>
      <c r="UIL365" s="1"/>
      <c r="UIM365" s="1"/>
      <c r="UIN365" s="1"/>
      <c r="UIO365" s="1"/>
      <c r="UIP365" s="1"/>
      <c r="UIQ365" s="1"/>
      <c r="UIR365" s="1"/>
      <c r="UIS365" s="1"/>
      <c r="UIT365" s="1"/>
      <c r="UIU365" s="1"/>
      <c r="UIV365" s="1"/>
      <c r="UIW365" s="1"/>
      <c r="UIX365" s="1"/>
      <c r="UIY365" s="1"/>
      <c r="UIZ365" s="1"/>
      <c r="UJA365" s="1"/>
      <c r="UJB365" s="1"/>
      <c r="UJC365" s="1"/>
      <c r="UJD365" s="1"/>
      <c r="UJE365" s="1"/>
      <c r="UJF365" s="1"/>
      <c r="UJG365" s="1"/>
      <c r="UJH365" s="1"/>
      <c r="UJI365" s="1"/>
      <c r="UJJ365" s="1"/>
      <c r="UJK365" s="1"/>
      <c r="UJL365" s="1"/>
      <c r="UJM365" s="1"/>
      <c r="UJN365" s="1"/>
      <c r="UJO365" s="1"/>
      <c r="UJP365" s="1"/>
      <c r="UJQ365" s="1"/>
      <c r="UJR365" s="1"/>
      <c r="UJS365" s="1"/>
      <c r="UJT365" s="1"/>
      <c r="UJU365" s="1"/>
      <c r="UJV365" s="1"/>
      <c r="UJW365" s="1"/>
      <c r="UJX365" s="1"/>
      <c r="UJY365" s="1"/>
      <c r="UJZ365" s="1"/>
      <c r="UKA365" s="1"/>
      <c r="UKB365" s="1"/>
      <c r="UKC365" s="1"/>
      <c r="UKD365" s="1"/>
      <c r="UKE365" s="1"/>
      <c r="UKF365" s="1"/>
      <c r="UKG365" s="1"/>
      <c r="UKH365" s="1"/>
      <c r="UKI365" s="1"/>
      <c r="UKJ365" s="1"/>
      <c r="UKK365" s="1"/>
      <c r="UKL365" s="1"/>
      <c r="UKM365" s="1"/>
      <c r="UKN365" s="1"/>
      <c r="UKO365" s="1"/>
      <c r="UKP365" s="1"/>
      <c r="UKQ365" s="1"/>
      <c r="UKR365" s="1"/>
      <c r="UKS365" s="1"/>
      <c r="UKT365" s="1"/>
      <c r="UKU365" s="1"/>
      <c r="UKV365" s="1"/>
      <c r="UKW365" s="1"/>
      <c r="UKX365" s="1"/>
      <c r="UKY365" s="1"/>
      <c r="UKZ365" s="1"/>
      <c r="ULA365" s="1"/>
      <c r="ULB365" s="1"/>
      <c r="ULC365" s="1"/>
      <c r="ULD365" s="1"/>
      <c r="ULE365" s="1"/>
      <c r="ULF365" s="1"/>
      <c r="ULG365" s="1"/>
      <c r="ULH365" s="1"/>
      <c r="ULI365" s="1"/>
      <c r="ULJ365" s="1"/>
      <c r="ULK365" s="1"/>
      <c r="ULL365" s="1"/>
      <c r="ULM365" s="1"/>
      <c r="ULN365" s="1"/>
      <c r="ULO365" s="1"/>
      <c r="ULP365" s="1"/>
      <c r="ULQ365" s="1"/>
      <c r="ULR365" s="1"/>
      <c r="ULS365" s="1"/>
      <c r="ULT365" s="1"/>
      <c r="ULU365" s="1"/>
      <c r="ULV365" s="1"/>
      <c r="ULW365" s="1"/>
      <c r="ULX365" s="1"/>
      <c r="ULY365" s="1"/>
      <c r="ULZ365" s="1"/>
      <c r="UMA365" s="1"/>
      <c r="UMB365" s="1"/>
      <c r="UMC365" s="1"/>
      <c r="UMD365" s="1"/>
      <c r="UME365" s="1"/>
      <c r="UMF365" s="1"/>
      <c r="UMG365" s="1"/>
      <c r="UMH365" s="1"/>
      <c r="UMI365" s="1"/>
      <c r="UMJ365" s="1"/>
      <c r="UMK365" s="1"/>
      <c r="UML365" s="1"/>
      <c r="UMM365" s="1"/>
      <c r="UMN365" s="1"/>
      <c r="UMO365" s="1"/>
      <c r="UMP365" s="1"/>
      <c r="UMQ365" s="1"/>
      <c r="UMR365" s="1"/>
      <c r="UMS365" s="1"/>
      <c r="UMT365" s="1"/>
      <c r="UMU365" s="1"/>
      <c r="UMV365" s="1"/>
      <c r="UMW365" s="1"/>
      <c r="UMX365" s="1"/>
      <c r="UMY365" s="1"/>
      <c r="UMZ365" s="1"/>
      <c r="UNA365" s="1"/>
      <c r="UNB365" s="1"/>
      <c r="UNC365" s="1"/>
      <c r="UND365" s="1"/>
      <c r="UNE365" s="1"/>
      <c r="UNF365" s="1"/>
      <c r="UNG365" s="1"/>
      <c r="UNH365" s="1"/>
      <c r="UNI365" s="1"/>
      <c r="UNJ365" s="1"/>
      <c r="UNK365" s="1"/>
      <c r="UNL365" s="1"/>
      <c r="UNM365" s="1"/>
      <c r="UNN365" s="1"/>
      <c r="UNO365" s="1"/>
      <c r="UNP365" s="1"/>
      <c r="UNQ365" s="1"/>
      <c r="UNR365" s="1"/>
      <c r="UNS365" s="1"/>
      <c r="UNT365" s="1"/>
      <c r="UNU365" s="1"/>
      <c r="UNV365" s="1"/>
      <c r="UNW365" s="1"/>
      <c r="UNX365" s="1"/>
      <c r="UNY365" s="1"/>
      <c r="UNZ365" s="1"/>
      <c r="UOA365" s="1"/>
      <c r="UOB365" s="1"/>
      <c r="UOC365" s="1"/>
      <c r="UOD365" s="1"/>
      <c r="UOE365" s="1"/>
      <c r="UOF365" s="1"/>
      <c r="UOG365" s="1"/>
      <c r="UOH365" s="1"/>
      <c r="UOI365" s="1"/>
      <c r="UOJ365" s="1"/>
      <c r="UOK365" s="1"/>
      <c r="UOL365" s="1"/>
      <c r="UOM365" s="1"/>
      <c r="UON365" s="1"/>
      <c r="UOO365" s="1"/>
      <c r="UOP365" s="1"/>
      <c r="UOQ365" s="1"/>
      <c r="UOR365" s="1"/>
      <c r="UOS365" s="1"/>
      <c r="UOT365" s="1"/>
      <c r="UOU365" s="1"/>
      <c r="UOV365" s="1"/>
      <c r="UOW365" s="1"/>
      <c r="UOX365" s="1"/>
      <c r="UOY365" s="1"/>
      <c r="UOZ365" s="1"/>
      <c r="UPA365" s="1"/>
      <c r="UPB365" s="1"/>
      <c r="UPC365" s="1"/>
      <c r="UPD365" s="1"/>
      <c r="UPE365" s="1"/>
      <c r="UPF365" s="1"/>
      <c r="UPG365" s="1"/>
      <c r="UPH365" s="1"/>
      <c r="UPI365" s="1"/>
      <c r="UPJ365" s="1"/>
      <c r="UPK365" s="1"/>
      <c r="UPL365" s="1"/>
      <c r="UPM365" s="1"/>
      <c r="UPN365" s="1"/>
      <c r="UPO365" s="1"/>
      <c r="UPP365" s="1"/>
      <c r="UPQ365" s="1"/>
      <c r="UPR365" s="1"/>
      <c r="UPS365" s="1"/>
      <c r="UPT365" s="1"/>
      <c r="UPU365" s="1"/>
      <c r="UPV365" s="1"/>
      <c r="UPW365" s="1"/>
      <c r="UPX365" s="1"/>
      <c r="UPY365" s="1"/>
      <c r="UPZ365" s="1"/>
      <c r="UQA365" s="1"/>
      <c r="UQB365" s="1"/>
      <c r="UQC365" s="1"/>
      <c r="UQD365" s="1"/>
      <c r="UQE365" s="1"/>
      <c r="UQF365" s="1"/>
      <c r="UQG365" s="1"/>
      <c r="UQH365" s="1"/>
      <c r="UQI365" s="1"/>
      <c r="UQJ365" s="1"/>
      <c r="UQK365" s="1"/>
      <c r="UQL365" s="1"/>
      <c r="UQM365" s="1"/>
      <c r="UQN365" s="1"/>
      <c r="UQO365" s="1"/>
      <c r="UQP365" s="1"/>
      <c r="UQQ365" s="1"/>
      <c r="UQR365" s="1"/>
      <c r="UQS365" s="1"/>
      <c r="UQT365" s="1"/>
      <c r="UQU365" s="1"/>
      <c r="UQV365" s="1"/>
      <c r="UQW365" s="1"/>
      <c r="UQX365" s="1"/>
      <c r="UQY365" s="1"/>
      <c r="UQZ365" s="1"/>
      <c r="URA365" s="1"/>
      <c r="URB365" s="1"/>
      <c r="URC365" s="1"/>
      <c r="URD365" s="1"/>
      <c r="URE365" s="1"/>
      <c r="URF365" s="1"/>
      <c r="URG365" s="1"/>
      <c r="URH365" s="1"/>
      <c r="URI365" s="1"/>
      <c r="URJ365" s="1"/>
      <c r="URK365" s="1"/>
      <c r="URL365" s="1"/>
      <c r="URM365" s="1"/>
      <c r="URN365" s="1"/>
      <c r="URO365" s="1"/>
      <c r="URP365" s="1"/>
      <c r="URQ365" s="1"/>
      <c r="URR365" s="1"/>
      <c r="URS365" s="1"/>
      <c r="URT365" s="1"/>
      <c r="URU365" s="1"/>
      <c r="URV365" s="1"/>
      <c r="URW365" s="1"/>
      <c r="URX365" s="1"/>
      <c r="URY365" s="1"/>
      <c r="URZ365" s="1"/>
      <c r="USA365" s="1"/>
      <c r="USB365" s="1"/>
      <c r="USC365" s="1"/>
      <c r="USD365" s="1"/>
      <c r="USE365" s="1"/>
      <c r="USF365" s="1"/>
      <c r="USG365" s="1"/>
      <c r="USH365" s="1"/>
      <c r="USI365" s="1"/>
      <c r="USJ365" s="1"/>
      <c r="USK365" s="1"/>
      <c r="USL365" s="1"/>
      <c r="USM365" s="1"/>
      <c r="USN365" s="1"/>
      <c r="USO365" s="1"/>
      <c r="USP365" s="1"/>
      <c r="USQ365" s="1"/>
      <c r="USR365" s="1"/>
      <c r="USS365" s="1"/>
      <c r="UST365" s="1"/>
      <c r="USU365" s="1"/>
      <c r="USV365" s="1"/>
      <c r="USW365" s="1"/>
      <c r="USX365" s="1"/>
      <c r="USY365" s="1"/>
      <c r="USZ365" s="1"/>
      <c r="UTA365" s="1"/>
      <c r="UTB365" s="1"/>
      <c r="UTC365" s="1"/>
      <c r="UTD365" s="1"/>
      <c r="UTE365" s="1"/>
      <c r="UTF365" s="1"/>
      <c r="UTG365" s="1"/>
      <c r="UTH365" s="1"/>
      <c r="UTI365" s="1"/>
      <c r="UTJ365" s="1"/>
      <c r="UTK365" s="1"/>
      <c r="UTL365" s="1"/>
      <c r="UTM365" s="1"/>
      <c r="UTN365" s="1"/>
      <c r="UTO365" s="1"/>
      <c r="UTP365" s="1"/>
      <c r="UTQ365" s="1"/>
      <c r="UTR365" s="1"/>
      <c r="UTS365" s="1"/>
      <c r="UTT365" s="1"/>
      <c r="UTU365" s="1"/>
      <c r="UTV365" s="1"/>
      <c r="UTW365" s="1"/>
      <c r="UTX365" s="1"/>
      <c r="UTY365" s="1"/>
      <c r="UTZ365" s="1"/>
      <c r="UUA365" s="1"/>
      <c r="UUB365" s="1"/>
      <c r="UUC365" s="1"/>
      <c r="UUD365" s="1"/>
      <c r="UUE365" s="1"/>
      <c r="UUF365" s="1"/>
      <c r="UUG365" s="1"/>
      <c r="UUH365" s="1"/>
      <c r="UUI365" s="1"/>
      <c r="UUJ365" s="1"/>
      <c r="UUK365" s="1"/>
      <c r="UUL365" s="1"/>
      <c r="UUM365" s="1"/>
      <c r="UUN365" s="1"/>
      <c r="UUO365" s="1"/>
      <c r="UUP365" s="1"/>
      <c r="UUQ365" s="1"/>
      <c r="UUR365" s="1"/>
      <c r="UUS365" s="1"/>
      <c r="UUT365" s="1"/>
      <c r="UUU365" s="1"/>
      <c r="UUV365" s="1"/>
      <c r="UUW365" s="1"/>
      <c r="UUX365" s="1"/>
      <c r="UUY365" s="1"/>
      <c r="UUZ365" s="1"/>
      <c r="UVA365" s="1"/>
      <c r="UVB365" s="1"/>
      <c r="UVC365" s="1"/>
      <c r="UVD365" s="1"/>
      <c r="UVE365" s="1"/>
      <c r="UVF365" s="1"/>
      <c r="UVG365" s="1"/>
      <c r="UVH365" s="1"/>
      <c r="UVI365" s="1"/>
      <c r="UVJ365" s="1"/>
      <c r="UVK365" s="1"/>
      <c r="UVL365" s="1"/>
      <c r="UVM365" s="1"/>
      <c r="UVN365" s="1"/>
      <c r="UVO365" s="1"/>
      <c r="UVP365" s="1"/>
      <c r="UVQ365" s="1"/>
      <c r="UVR365" s="1"/>
      <c r="UVS365" s="1"/>
      <c r="UVT365" s="1"/>
      <c r="UVU365" s="1"/>
      <c r="UVV365" s="1"/>
      <c r="UVW365" s="1"/>
      <c r="UVX365" s="1"/>
      <c r="UVY365" s="1"/>
      <c r="UVZ365" s="1"/>
      <c r="UWA365" s="1"/>
      <c r="UWB365" s="1"/>
      <c r="UWC365" s="1"/>
      <c r="UWD365" s="1"/>
      <c r="UWE365" s="1"/>
      <c r="UWF365" s="1"/>
      <c r="UWG365" s="1"/>
      <c r="UWH365" s="1"/>
      <c r="UWI365" s="1"/>
      <c r="UWJ365" s="1"/>
      <c r="UWK365" s="1"/>
      <c r="UWL365" s="1"/>
      <c r="UWM365" s="1"/>
      <c r="UWN365" s="1"/>
      <c r="UWO365" s="1"/>
      <c r="UWP365" s="1"/>
      <c r="UWQ365" s="1"/>
      <c r="UWR365" s="1"/>
      <c r="UWS365" s="1"/>
      <c r="UWT365" s="1"/>
      <c r="UWU365" s="1"/>
      <c r="UWV365" s="1"/>
      <c r="UWW365" s="1"/>
      <c r="UWX365" s="1"/>
      <c r="UWY365" s="1"/>
      <c r="UWZ365" s="1"/>
      <c r="UXA365" s="1"/>
      <c r="UXB365" s="1"/>
      <c r="UXC365" s="1"/>
      <c r="UXD365" s="1"/>
      <c r="UXE365" s="1"/>
      <c r="UXF365" s="1"/>
      <c r="UXG365" s="1"/>
      <c r="UXH365" s="1"/>
      <c r="UXI365" s="1"/>
      <c r="UXJ365" s="1"/>
      <c r="UXK365" s="1"/>
      <c r="UXL365" s="1"/>
      <c r="UXM365" s="1"/>
      <c r="UXN365" s="1"/>
      <c r="UXO365" s="1"/>
      <c r="UXP365" s="1"/>
      <c r="UXQ365" s="1"/>
      <c r="UXR365" s="1"/>
      <c r="UXS365" s="1"/>
      <c r="UXT365" s="1"/>
      <c r="UXU365" s="1"/>
      <c r="UXV365" s="1"/>
      <c r="UXW365" s="1"/>
      <c r="UXX365" s="1"/>
      <c r="UXY365" s="1"/>
      <c r="UXZ365" s="1"/>
      <c r="UYA365" s="1"/>
      <c r="UYB365" s="1"/>
      <c r="UYC365" s="1"/>
      <c r="UYD365" s="1"/>
      <c r="UYE365" s="1"/>
      <c r="UYF365" s="1"/>
      <c r="UYG365" s="1"/>
      <c r="UYH365" s="1"/>
      <c r="UYI365" s="1"/>
      <c r="UYJ365" s="1"/>
      <c r="UYK365" s="1"/>
      <c r="UYL365" s="1"/>
      <c r="UYM365" s="1"/>
      <c r="UYN365" s="1"/>
      <c r="UYO365" s="1"/>
      <c r="UYP365" s="1"/>
      <c r="UYQ365" s="1"/>
      <c r="UYR365" s="1"/>
      <c r="UYS365" s="1"/>
      <c r="UYT365" s="1"/>
      <c r="UYU365" s="1"/>
      <c r="UYV365" s="1"/>
      <c r="UYW365" s="1"/>
      <c r="UYX365" s="1"/>
      <c r="UYY365" s="1"/>
      <c r="UYZ365" s="1"/>
      <c r="UZA365" s="1"/>
      <c r="UZB365" s="1"/>
      <c r="UZC365" s="1"/>
      <c r="UZD365" s="1"/>
      <c r="UZE365" s="1"/>
      <c r="UZF365" s="1"/>
      <c r="UZG365" s="1"/>
      <c r="UZH365" s="1"/>
      <c r="UZI365" s="1"/>
      <c r="UZJ365" s="1"/>
      <c r="UZK365" s="1"/>
      <c r="UZL365" s="1"/>
      <c r="UZM365" s="1"/>
      <c r="UZN365" s="1"/>
      <c r="UZO365" s="1"/>
      <c r="UZP365" s="1"/>
      <c r="UZQ365" s="1"/>
      <c r="UZR365" s="1"/>
      <c r="UZS365" s="1"/>
      <c r="UZT365" s="1"/>
      <c r="UZU365" s="1"/>
      <c r="UZV365" s="1"/>
      <c r="UZW365" s="1"/>
      <c r="UZX365" s="1"/>
      <c r="UZY365" s="1"/>
      <c r="UZZ365" s="1"/>
      <c r="VAA365" s="1"/>
      <c r="VAB365" s="1"/>
      <c r="VAC365" s="1"/>
      <c r="VAD365" s="1"/>
      <c r="VAE365" s="1"/>
      <c r="VAF365" s="1"/>
      <c r="VAG365" s="1"/>
      <c r="VAH365" s="1"/>
      <c r="VAI365" s="1"/>
      <c r="VAJ365" s="1"/>
      <c r="VAK365" s="1"/>
      <c r="VAL365" s="1"/>
      <c r="VAM365" s="1"/>
      <c r="VAN365" s="1"/>
      <c r="VAO365" s="1"/>
      <c r="VAP365" s="1"/>
      <c r="VAQ365" s="1"/>
      <c r="VAR365" s="1"/>
      <c r="VAS365" s="1"/>
      <c r="VAT365" s="1"/>
      <c r="VAU365" s="1"/>
      <c r="VAV365" s="1"/>
      <c r="VAW365" s="1"/>
      <c r="VAX365" s="1"/>
      <c r="VAY365" s="1"/>
      <c r="VAZ365" s="1"/>
      <c r="VBA365" s="1"/>
      <c r="VBB365" s="1"/>
      <c r="VBC365" s="1"/>
      <c r="VBD365" s="1"/>
      <c r="VBE365" s="1"/>
      <c r="VBF365" s="1"/>
      <c r="VBG365" s="1"/>
      <c r="VBH365" s="1"/>
      <c r="VBI365" s="1"/>
      <c r="VBJ365" s="1"/>
      <c r="VBK365" s="1"/>
      <c r="VBL365" s="1"/>
      <c r="VBM365" s="1"/>
      <c r="VBN365" s="1"/>
      <c r="VBO365" s="1"/>
      <c r="VBP365" s="1"/>
      <c r="VBQ365" s="1"/>
      <c r="VBR365" s="1"/>
      <c r="VBS365" s="1"/>
      <c r="VBT365" s="1"/>
      <c r="VBU365" s="1"/>
      <c r="VBV365" s="1"/>
      <c r="VBW365" s="1"/>
      <c r="VBX365" s="1"/>
      <c r="VBY365" s="1"/>
      <c r="VBZ365" s="1"/>
      <c r="VCA365" s="1"/>
      <c r="VCB365" s="1"/>
      <c r="VCC365" s="1"/>
      <c r="VCD365" s="1"/>
      <c r="VCE365" s="1"/>
      <c r="VCF365" s="1"/>
      <c r="VCG365" s="1"/>
      <c r="VCH365" s="1"/>
      <c r="VCI365" s="1"/>
      <c r="VCJ365" s="1"/>
      <c r="VCK365" s="1"/>
      <c r="VCL365" s="1"/>
      <c r="VCM365" s="1"/>
      <c r="VCN365" s="1"/>
      <c r="VCO365" s="1"/>
      <c r="VCP365" s="1"/>
      <c r="VCQ365" s="1"/>
      <c r="VCR365" s="1"/>
      <c r="VCS365" s="1"/>
      <c r="VCT365" s="1"/>
      <c r="VCU365" s="1"/>
      <c r="VCV365" s="1"/>
      <c r="VCW365" s="1"/>
      <c r="VCX365" s="1"/>
      <c r="VCY365" s="1"/>
      <c r="VCZ365" s="1"/>
      <c r="VDA365" s="1"/>
      <c r="VDB365" s="1"/>
      <c r="VDC365" s="1"/>
      <c r="VDD365" s="1"/>
      <c r="VDE365" s="1"/>
      <c r="VDF365" s="1"/>
      <c r="VDG365" s="1"/>
      <c r="VDH365" s="1"/>
      <c r="VDI365" s="1"/>
      <c r="VDJ365" s="1"/>
      <c r="VDK365" s="1"/>
      <c r="VDL365" s="1"/>
      <c r="VDM365" s="1"/>
      <c r="VDN365" s="1"/>
      <c r="VDO365" s="1"/>
      <c r="VDP365" s="1"/>
      <c r="VDQ365" s="1"/>
      <c r="VDR365" s="1"/>
      <c r="VDS365" s="1"/>
      <c r="VDT365" s="1"/>
      <c r="VDU365" s="1"/>
      <c r="VDV365" s="1"/>
      <c r="VDW365" s="1"/>
      <c r="VDX365" s="1"/>
      <c r="VDY365" s="1"/>
      <c r="VDZ365" s="1"/>
      <c r="VEA365" s="1"/>
      <c r="VEB365" s="1"/>
      <c r="VEC365" s="1"/>
      <c r="VED365" s="1"/>
      <c r="VEE365" s="1"/>
      <c r="VEF365" s="1"/>
      <c r="VEG365" s="1"/>
      <c r="VEH365" s="1"/>
      <c r="VEI365" s="1"/>
      <c r="VEJ365" s="1"/>
      <c r="VEK365" s="1"/>
      <c r="VEL365" s="1"/>
      <c r="VEM365" s="1"/>
      <c r="VEN365" s="1"/>
      <c r="VEO365" s="1"/>
      <c r="VEP365" s="1"/>
      <c r="VEQ365" s="1"/>
      <c r="VER365" s="1"/>
      <c r="VES365" s="1"/>
      <c r="VET365" s="1"/>
      <c r="VEU365" s="1"/>
      <c r="VEV365" s="1"/>
      <c r="VEW365" s="1"/>
      <c r="VEX365" s="1"/>
      <c r="VEY365" s="1"/>
      <c r="VEZ365" s="1"/>
      <c r="VFA365" s="1"/>
      <c r="VFB365" s="1"/>
      <c r="VFC365" s="1"/>
      <c r="VFD365" s="1"/>
      <c r="VFE365" s="1"/>
      <c r="VFF365" s="1"/>
      <c r="VFG365" s="1"/>
      <c r="VFH365" s="1"/>
      <c r="VFI365" s="1"/>
      <c r="VFJ365" s="1"/>
      <c r="VFK365" s="1"/>
      <c r="VFL365" s="1"/>
      <c r="VFM365" s="1"/>
      <c r="VFN365" s="1"/>
      <c r="VFO365" s="1"/>
      <c r="VFP365" s="1"/>
      <c r="VFQ365" s="1"/>
      <c r="VFR365" s="1"/>
      <c r="VFS365" s="1"/>
      <c r="VFT365" s="1"/>
      <c r="VFU365" s="1"/>
      <c r="VFV365" s="1"/>
      <c r="VFW365" s="1"/>
      <c r="VFX365" s="1"/>
      <c r="VFY365" s="1"/>
      <c r="VFZ365" s="1"/>
      <c r="VGA365" s="1"/>
      <c r="VGB365" s="1"/>
      <c r="VGC365" s="1"/>
      <c r="VGD365" s="1"/>
      <c r="VGE365" s="1"/>
      <c r="VGF365" s="1"/>
      <c r="VGG365" s="1"/>
      <c r="VGH365" s="1"/>
      <c r="VGI365" s="1"/>
      <c r="VGJ365" s="1"/>
      <c r="VGK365" s="1"/>
      <c r="VGL365" s="1"/>
      <c r="VGM365" s="1"/>
      <c r="VGN365" s="1"/>
      <c r="VGO365" s="1"/>
      <c r="VGP365" s="1"/>
      <c r="VGQ365" s="1"/>
      <c r="VGR365" s="1"/>
      <c r="VGS365" s="1"/>
      <c r="VGT365" s="1"/>
      <c r="VGU365" s="1"/>
      <c r="VGV365" s="1"/>
      <c r="VGW365" s="1"/>
      <c r="VGX365" s="1"/>
      <c r="VGY365" s="1"/>
      <c r="VGZ365" s="1"/>
      <c r="VHA365" s="1"/>
      <c r="VHB365" s="1"/>
      <c r="VHC365" s="1"/>
      <c r="VHD365" s="1"/>
      <c r="VHE365" s="1"/>
      <c r="VHF365" s="1"/>
      <c r="VHG365" s="1"/>
      <c r="VHH365" s="1"/>
      <c r="VHI365" s="1"/>
      <c r="VHJ365" s="1"/>
      <c r="VHK365" s="1"/>
      <c r="VHL365" s="1"/>
      <c r="VHM365" s="1"/>
      <c r="VHN365" s="1"/>
      <c r="VHO365" s="1"/>
      <c r="VHP365" s="1"/>
      <c r="VHQ365" s="1"/>
      <c r="VHR365" s="1"/>
      <c r="VHS365" s="1"/>
      <c r="VHT365" s="1"/>
      <c r="VHU365" s="1"/>
      <c r="VHV365" s="1"/>
      <c r="VHW365" s="1"/>
      <c r="VHX365" s="1"/>
      <c r="VHY365" s="1"/>
      <c r="VHZ365" s="1"/>
      <c r="VIA365" s="1"/>
      <c r="VIB365" s="1"/>
      <c r="VIC365" s="1"/>
      <c r="VID365" s="1"/>
      <c r="VIE365" s="1"/>
      <c r="VIF365" s="1"/>
      <c r="VIG365" s="1"/>
      <c r="VIH365" s="1"/>
      <c r="VII365" s="1"/>
      <c r="VIJ365" s="1"/>
      <c r="VIK365" s="1"/>
      <c r="VIL365" s="1"/>
      <c r="VIM365" s="1"/>
      <c r="VIN365" s="1"/>
      <c r="VIO365" s="1"/>
      <c r="VIP365" s="1"/>
      <c r="VIQ365" s="1"/>
      <c r="VIR365" s="1"/>
      <c r="VIS365" s="1"/>
      <c r="VIT365" s="1"/>
      <c r="VIU365" s="1"/>
      <c r="VIV365" s="1"/>
      <c r="VIW365" s="1"/>
      <c r="VIX365" s="1"/>
      <c r="VIY365" s="1"/>
      <c r="VIZ365" s="1"/>
      <c r="VJA365" s="1"/>
      <c r="VJB365" s="1"/>
      <c r="VJC365" s="1"/>
      <c r="VJD365" s="1"/>
      <c r="VJE365" s="1"/>
      <c r="VJF365" s="1"/>
      <c r="VJG365" s="1"/>
      <c r="VJH365" s="1"/>
      <c r="VJI365" s="1"/>
      <c r="VJJ365" s="1"/>
      <c r="VJK365" s="1"/>
      <c r="VJL365" s="1"/>
      <c r="VJM365" s="1"/>
      <c r="VJN365" s="1"/>
      <c r="VJO365" s="1"/>
      <c r="VJP365" s="1"/>
      <c r="VJQ365" s="1"/>
      <c r="VJR365" s="1"/>
      <c r="VJS365" s="1"/>
      <c r="VJT365" s="1"/>
      <c r="VJU365" s="1"/>
      <c r="VJV365" s="1"/>
      <c r="VJW365" s="1"/>
      <c r="VJX365" s="1"/>
      <c r="VJY365" s="1"/>
      <c r="VJZ365" s="1"/>
      <c r="VKA365" s="1"/>
      <c r="VKB365" s="1"/>
      <c r="VKC365" s="1"/>
      <c r="VKD365" s="1"/>
      <c r="VKE365" s="1"/>
      <c r="VKF365" s="1"/>
      <c r="VKG365" s="1"/>
      <c r="VKH365" s="1"/>
      <c r="VKI365" s="1"/>
      <c r="VKJ365" s="1"/>
      <c r="VKK365" s="1"/>
      <c r="VKL365" s="1"/>
      <c r="VKM365" s="1"/>
      <c r="VKN365" s="1"/>
      <c r="VKO365" s="1"/>
      <c r="VKP365" s="1"/>
      <c r="VKQ365" s="1"/>
      <c r="VKR365" s="1"/>
      <c r="VKS365" s="1"/>
      <c r="VKT365" s="1"/>
      <c r="VKU365" s="1"/>
      <c r="VKV365" s="1"/>
      <c r="VKW365" s="1"/>
      <c r="VKX365" s="1"/>
      <c r="VKY365" s="1"/>
      <c r="VKZ365" s="1"/>
      <c r="VLA365" s="1"/>
      <c r="VLB365" s="1"/>
      <c r="VLC365" s="1"/>
      <c r="VLD365" s="1"/>
      <c r="VLE365" s="1"/>
      <c r="VLF365" s="1"/>
      <c r="VLG365" s="1"/>
      <c r="VLH365" s="1"/>
      <c r="VLI365" s="1"/>
      <c r="VLJ365" s="1"/>
      <c r="VLK365" s="1"/>
      <c r="VLL365" s="1"/>
      <c r="VLM365" s="1"/>
      <c r="VLN365" s="1"/>
      <c r="VLO365" s="1"/>
      <c r="VLP365" s="1"/>
      <c r="VLQ365" s="1"/>
      <c r="VLR365" s="1"/>
      <c r="VLS365" s="1"/>
      <c r="VLT365" s="1"/>
      <c r="VLU365" s="1"/>
      <c r="VLV365" s="1"/>
      <c r="VLW365" s="1"/>
      <c r="VLX365" s="1"/>
      <c r="VLY365" s="1"/>
      <c r="VLZ365" s="1"/>
      <c r="VMA365" s="1"/>
      <c r="VMB365" s="1"/>
      <c r="VMC365" s="1"/>
      <c r="VMD365" s="1"/>
      <c r="VME365" s="1"/>
      <c r="VMF365" s="1"/>
      <c r="VMG365" s="1"/>
      <c r="VMH365" s="1"/>
      <c r="VMI365" s="1"/>
      <c r="VMJ365" s="1"/>
      <c r="VMK365" s="1"/>
      <c r="VML365" s="1"/>
      <c r="VMM365" s="1"/>
      <c r="VMN365" s="1"/>
      <c r="VMO365" s="1"/>
      <c r="VMP365" s="1"/>
      <c r="VMQ365" s="1"/>
      <c r="VMR365" s="1"/>
      <c r="VMS365" s="1"/>
      <c r="VMT365" s="1"/>
      <c r="VMU365" s="1"/>
      <c r="VMV365" s="1"/>
      <c r="VMW365" s="1"/>
      <c r="VMX365" s="1"/>
      <c r="VMY365" s="1"/>
      <c r="VMZ365" s="1"/>
      <c r="VNA365" s="1"/>
      <c r="VNB365" s="1"/>
      <c r="VNC365" s="1"/>
      <c r="VND365" s="1"/>
      <c r="VNE365" s="1"/>
      <c r="VNF365" s="1"/>
      <c r="VNG365" s="1"/>
      <c r="VNH365" s="1"/>
      <c r="VNI365" s="1"/>
      <c r="VNJ365" s="1"/>
      <c r="VNK365" s="1"/>
      <c r="VNL365" s="1"/>
      <c r="VNM365" s="1"/>
      <c r="VNN365" s="1"/>
      <c r="VNO365" s="1"/>
      <c r="VNP365" s="1"/>
      <c r="VNQ365" s="1"/>
      <c r="VNR365" s="1"/>
      <c r="VNS365" s="1"/>
      <c r="VNT365" s="1"/>
      <c r="VNU365" s="1"/>
      <c r="VNV365" s="1"/>
      <c r="VNW365" s="1"/>
      <c r="VNX365" s="1"/>
      <c r="VNY365" s="1"/>
      <c r="VNZ365" s="1"/>
      <c r="VOA365" s="1"/>
      <c r="VOB365" s="1"/>
      <c r="VOC365" s="1"/>
      <c r="VOD365" s="1"/>
      <c r="VOE365" s="1"/>
      <c r="VOF365" s="1"/>
      <c r="VOG365" s="1"/>
      <c r="VOH365" s="1"/>
      <c r="VOI365" s="1"/>
      <c r="VOJ365" s="1"/>
      <c r="VOK365" s="1"/>
      <c r="VOL365" s="1"/>
      <c r="VOM365" s="1"/>
      <c r="VON365" s="1"/>
      <c r="VOO365" s="1"/>
      <c r="VOP365" s="1"/>
      <c r="VOQ365" s="1"/>
      <c r="VOR365" s="1"/>
      <c r="VOS365" s="1"/>
      <c r="VOT365" s="1"/>
      <c r="VOU365" s="1"/>
      <c r="VOV365" s="1"/>
      <c r="VOW365" s="1"/>
      <c r="VOX365" s="1"/>
      <c r="VOY365" s="1"/>
      <c r="VOZ365" s="1"/>
      <c r="VPA365" s="1"/>
      <c r="VPB365" s="1"/>
      <c r="VPC365" s="1"/>
      <c r="VPD365" s="1"/>
      <c r="VPE365" s="1"/>
      <c r="VPF365" s="1"/>
      <c r="VPG365" s="1"/>
      <c r="VPH365" s="1"/>
      <c r="VPI365" s="1"/>
      <c r="VPJ365" s="1"/>
      <c r="VPK365" s="1"/>
      <c r="VPL365" s="1"/>
      <c r="VPM365" s="1"/>
      <c r="VPN365" s="1"/>
      <c r="VPO365" s="1"/>
      <c r="VPP365" s="1"/>
      <c r="VPQ365" s="1"/>
      <c r="VPR365" s="1"/>
      <c r="VPS365" s="1"/>
      <c r="VPT365" s="1"/>
      <c r="VPU365" s="1"/>
      <c r="VPV365" s="1"/>
      <c r="VPW365" s="1"/>
      <c r="VPX365" s="1"/>
      <c r="VPY365" s="1"/>
      <c r="VPZ365" s="1"/>
      <c r="VQA365" s="1"/>
      <c r="VQB365" s="1"/>
      <c r="VQC365" s="1"/>
      <c r="VQD365" s="1"/>
      <c r="VQE365" s="1"/>
      <c r="VQF365" s="1"/>
      <c r="VQG365" s="1"/>
      <c r="VQH365" s="1"/>
      <c r="VQI365" s="1"/>
      <c r="VQJ365" s="1"/>
      <c r="VQK365" s="1"/>
      <c r="VQL365" s="1"/>
      <c r="VQM365" s="1"/>
      <c r="VQN365" s="1"/>
      <c r="VQO365" s="1"/>
      <c r="VQP365" s="1"/>
      <c r="VQQ365" s="1"/>
      <c r="VQR365" s="1"/>
      <c r="VQS365" s="1"/>
      <c r="VQT365" s="1"/>
      <c r="VQU365" s="1"/>
      <c r="VQV365" s="1"/>
      <c r="VQW365" s="1"/>
      <c r="VQX365" s="1"/>
      <c r="VQY365" s="1"/>
      <c r="VQZ365" s="1"/>
      <c r="VRA365" s="1"/>
      <c r="VRB365" s="1"/>
      <c r="VRC365" s="1"/>
      <c r="VRD365" s="1"/>
      <c r="VRE365" s="1"/>
      <c r="VRF365" s="1"/>
      <c r="VRG365" s="1"/>
      <c r="VRH365" s="1"/>
      <c r="VRI365" s="1"/>
      <c r="VRJ365" s="1"/>
      <c r="VRK365" s="1"/>
      <c r="VRL365" s="1"/>
      <c r="VRM365" s="1"/>
      <c r="VRN365" s="1"/>
      <c r="VRO365" s="1"/>
      <c r="VRP365" s="1"/>
      <c r="VRQ365" s="1"/>
      <c r="VRR365" s="1"/>
      <c r="VRS365" s="1"/>
      <c r="VRT365" s="1"/>
      <c r="VRU365" s="1"/>
      <c r="VRV365" s="1"/>
      <c r="VRW365" s="1"/>
      <c r="VRX365" s="1"/>
      <c r="VRY365" s="1"/>
      <c r="VRZ365" s="1"/>
      <c r="VSA365" s="1"/>
      <c r="VSB365" s="1"/>
      <c r="VSC365" s="1"/>
      <c r="VSD365" s="1"/>
      <c r="VSE365" s="1"/>
      <c r="VSF365" s="1"/>
      <c r="VSG365" s="1"/>
      <c r="VSH365" s="1"/>
      <c r="VSI365" s="1"/>
      <c r="VSJ365" s="1"/>
      <c r="VSK365" s="1"/>
      <c r="VSL365" s="1"/>
      <c r="VSM365" s="1"/>
      <c r="VSN365" s="1"/>
      <c r="VSO365" s="1"/>
      <c r="VSP365" s="1"/>
      <c r="VSQ365" s="1"/>
      <c r="VSR365" s="1"/>
      <c r="VSS365" s="1"/>
      <c r="VST365" s="1"/>
      <c r="VSU365" s="1"/>
      <c r="VSV365" s="1"/>
      <c r="VSW365" s="1"/>
      <c r="VSX365" s="1"/>
      <c r="VSY365" s="1"/>
      <c r="VSZ365" s="1"/>
      <c r="VTA365" s="1"/>
      <c r="VTB365" s="1"/>
      <c r="VTC365" s="1"/>
      <c r="VTD365" s="1"/>
      <c r="VTE365" s="1"/>
      <c r="VTF365" s="1"/>
      <c r="VTG365" s="1"/>
      <c r="VTH365" s="1"/>
      <c r="VTI365" s="1"/>
      <c r="VTJ365" s="1"/>
      <c r="VTK365" s="1"/>
      <c r="VTL365" s="1"/>
      <c r="VTM365" s="1"/>
      <c r="VTN365" s="1"/>
      <c r="VTO365" s="1"/>
      <c r="VTP365" s="1"/>
      <c r="VTQ365" s="1"/>
      <c r="VTR365" s="1"/>
      <c r="VTS365" s="1"/>
      <c r="VTT365" s="1"/>
      <c r="VTU365" s="1"/>
      <c r="VTV365" s="1"/>
      <c r="VTW365" s="1"/>
      <c r="VTX365" s="1"/>
      <c r="VTY365" s="1"/>
      <c r="VTZ365" s="1"/>
      <c r="VUA365" s="1"/>
      <c r="VUB365" s="1"/>
      <c r="VUC365" s="1"/>
      <c r="VUD365" s="1"/>
      <c r="VUE365" s="1"/>
      <c r="VUF365" s="1"/>
      <c r="VUG365" s="1"/>
      <c r="VUH365" s="1"/>
      <c r="VUI365" s="1"/>
      <c r="VUJ365" s="1"/>
      <c r="VUK365" s="1"/>
      <c r="VUL365" s="1"/>
      <c r="VUM365" s="1"/>
      <c r="VUN365" s="1"/>
      <c r="VUO365" s="1"/>
      <c r="VUP365" s="1"/>
      <c r="VUQ365" s="1"/>
      <c r="VUR365" s="1"/>
      <c r="VUS365" s="1"/>
      <c r="VUT365" s="1"/>
      <c r="VUU365" s="1"/>
      <c r="VUV365" s="1"/>
      <c r="VUW365" s="1"/>
      <c r="VUX365" s="1"/>
      <c r="VUY365" s="1"/>
      <c r="VUZ365" s="1"/>
      <c r="VVA365" s="1"/>
      <c r="VVB365" s="1"/>
      <c r="VVC365" s="1"/>
      <c r="VVD365" s="1"/>
      <c r="VVE365" s="1"/>
      <c r="VVF365" s="1"/>
      <c r="VVG365" s="1"/>
      <c r="VVH365" s="1"/>
      <c r="VVI365" s="1"/>
      <c r="VVJ365" s="1"/>
      <c r="VVK365" s="1"/>
      <c r="VVL365" s="1"/>
      <c r="VVM365" s="1"/>
      <c r="VVN365" s="1"/>
      <c r="VVO365" s="1"/>
      <c r="VVP365" s="1"/>
      <c r="VVQ365" s="1"/>
      <c r="VVR365" s="1"/>
      <c r="VVS365" s="1"/>
      <c r="VVT365" s="1"/>
      <c r="VVU365" s="1"/>
      <c r="VVV365" s="1"/>
      <c r="VVW365" s="1"/>
      <c r="VVX365" s="1"/>
      <c r="VVY365" s="1"/>
      <c r="VVZ365" s="1"/>
      <c r="VWA365" s="1"/>
      <c r="VWB365" s="1"/>
      <c r="VWC365" s="1"/>
      <c r="VWD365" s="1"/>
      <c r="VWE365" s="1"/>
      <c r="VWF365" s="1"/>
      <c r="VWG365" s="1"/>
      <c r="VWH365" s="1"/>
      <c r="VWI365" s="1"/>
      <c r="VWJ365" s="1"/>
      <c r="VWK365" s="1"/>
      <c r="VWL365" s="1"/>
      <c r="VWM365" s="1"/>
      <c r="VWN365" s="1"/>
      <c r="VWO365" s="1"/>
      <c r="VWP365" s="1"/>
      <c r="VWQ365" s="1"/>
      <c r="VWR365" s="1"/>
      <c r="VWS365" s="1"/>
      <c r="VWT365" s="1"/>
      <c r="VWU365" s="1"/>
      <c r="VWV365" s="1"/>
      <c r="VWW365" s="1"/>
      <c r="VWX365" s="1"/>
      <c r="VWY365" s="1"/>
      <c r="VWZ365" s="1"/>
      <c r="VXA365" s="1"/>
      <c r="VXB365" s="1"/>
      <c r="VXC365" s="1"/>
      <c r="VXD365" s="1"/>
      <c r="VXE365" s="1"/>
      <c r="VXF365" s="1"/>
      <c r="VXG365" s="1"/>
      <c r="VXH365" s="1"/>
      <c r="VXI365" s="1"/>
      <c r="VXJ365" s="1"/>
      <c r="VXK365" s="1"/>
      <c r="VXL365" s="1"/>
      <c r="VXM365" s="1"/>
      <c r="VXN365" s="1"/>
      <c r="VXO365" s="1"/>
      <c r="VXP365" s="1"/>
      <c r="VXQ365" s="1"/>
      <c r="VXR365" s="1"/>
      <c r="VXS365" s="1"/>
      <c r="VXT365" s="1"/>
      <c r="VXU365" s="1"/>
      <c r="VXV365" s="1"/>
      <c r="VXW365" s="1"/>
      <c r="VXX365" s="1"/>
      <c r="VXY365" s="1"/>
      <c r="VXZ365" s="1"/>
      <c r="VYA365" s="1"/>
      <c r="VYB365" s="1"/>
      <c r="VYC365" s="1"/>
      <c r="VYD365" s="1"/>
      <c r="VYE365" s="1"/>
      <c r="VYF365" s="1"/>
      <c r="VYG365" s="1"/>
      <c r="VYH365" s="1"/>
      <c r="VYI365" s="1"/>
      <c r="VYJ365" s="1"/>
      <c r="VYK365" s="1"/>
      <c r="VYL365" s="1"/>
      <c r="VYM365" s="1"/>
      <c r="VYN365" s="1"/>
      <c r="VYO365" s="1"/>
      <c r="VYP365" s="1"/>
      <c r="VYQ365" s="1"/>
      <c r="VYR365" s="1"/>
      <c r="VYS365" s="1"/>
      <c r="VYT365" s="1"/>
      <c r="VYU365" s="1"/>
      <c r="VYV365" s="1"/>
      <c r="VYW365" s="1"/>
      <c r="VYX365" s="1"/>
      <c r="VYY365" s="1"/>
      <c r="VYZ365" s="1"/>
      <c r="VZA365" s="1"/>
      <c r="VZB365" s="1"/>
      <c r="VZC365" s="1"/>
      <c r="VZD365" s="1"/>
      <c r="VZE365" s="1"/>
      <c r="VZF365" s="1"/>
      <c r="VZG365" s="1"/>
      <c r="VZH365" s="1"/>
      <c r="VZI365" s="1"/>
      <c r="VZJ365" s="1"/>
      <c r="VZK365" s="1"/>
      <c r="VZL365" s="1"/>
      <c r="VZM365" s="1"/>
      <c r="VZN365" s="1"/>
      <c r="VZO365" s="1"/>
      <c r="VZP365" s="1"/>
      <c r="VZQ365" s="1"/>
      <c r="VZR365" s="1"/>
      <c r="VZS365" s="1"/>
      <c r="VZT365" s="1"/>
      <c r="VZU365" s="1"/>
      <c r="VZV365" s="1"/>
      <c r="VZW365" s="1"/>
      <c r="VZX365" s="1"/>
      <c r="VZY365" s="1"/>
      <c r="VZZ365" s="1"/>
      <c r="WAA365" s="1"/>
      <c r="WAB365" s="1"/>
      <c r="WAC365" s="1"/>
      <c r="WAD365" s="1"/>
      <c r="WAE365" s="1"/>
      <c r="WAF365" s="1"/>
      <c r="WAG365" s="1"/>
      <c r="WAH365" s="1"/>
      <c r="WAI365" s="1"/>
      <c r="WAJ365" s="1"/>
      <c r="WAK365" s="1"/>
      <c r="WAL365" s="1"/>
      <c r="WAM365" s="1"/>
      <c r="WAN365" s="1"/>
      <c r="WAO365" s="1"/>
      <c r="WAP365" s="1"/>
      <c r="WAQ365" s="1"/>
      <c r="WAR365" s="1"/>
      <c r="WAS365" s="1"/>
      <c r="WAT365" s="1"/>
      <c r="WAU365" s="1"/>
      <c r="WAV365" s="1"/>
      <c r="WAW365" s="1"/>
      <c r="WAX365" s="1"/>
      <c r="WAY365" s="1"/>
      <c r="WAZ365" s="1"/>
      <c r="WBA365" s="1"/>
      <c r="WBB365" s="1"/>
      <c r="WBC365" s="1"/>
      <c r="WBD365" s="1"/>
      <c r="WBE365" s="1"/>
      <c r="WBF365" s="1"/>
      <c r="WBG365" s="1"/>
      <c r="WBH365" s="1"/>
      <c r="WBI365" s="1"/>
      <c r="WBJ365" s="1"/>
      <c r="WBK365" s="1"/>
      <c r="WBL365" s="1"/>
      <c r="WBM365" s="1"/>
      <c r="WBN365" s="1"/>
      <c r="WBO365" s="1"/>
      <c r="WBP365" s="1"/>
      <c r="WBQ365" s="1"/>
      <c r="WBR365" s="1"/>
      <c r="WBS365" s="1"/>
      <c r="WBT365" s="1"/>
      <c r="WBU365" s="1"/>
      <c r="WBV365" s="1"/>
      <c r="WBW365" s="1"/>
      <c r="WBX365" s="1"/>
      <c r="WBY365" s="1"/>
      <c r="WBZ365" s="1"/>
      <c r="WCA365" s="1"/>
      <c r="WCB365" s="1"/>
      <c r="WCC365" s="1"/>
      <c r="WCD365" s="1"/>
      <c r="WCE365" s="1"/>
      <c r="WCF365" s="1"/>
      <c r="WCG365" s="1"/>
      <c r="WCH365" s="1"/>
      <c r="WCI365" s="1"/>
      <c r="WCJ365" s="1"/>
      <c r="WCK365" s="1"/>
      <c r="WCL365" s="1"/>
      <c r="WCM365" s="1"/>
      <c r="WCN365" s="1"/>
      <c r="WCO365" s="1"/>
      <c r="WCP365" s="1"/>
      <c r="WCQ365" s="1"/>
      <c r="WCR365" s="1"/>
      <c r="WCS365" s="1"/>
      <c r="WCT365" s="1"/>
      <c r="WCU365" s="1"/>
      <c r="WCV365" s="1"/>
      <c r="WCW365" s="1"/>
      <c r="WCX365" s="1"/>
      <c r="WCY365" s="1"/>
      <c r="WCZ365" s="1"/>
      <c r="WDA365" s="1"/>
      <c r="WDB365" s="1"/>
      <c r="WDC365" s="1"/>
      <c r="WDD365" s="1"/>
      <c r="WDE365" s="1"/>
      <c r="WDF365" s="1"/>
      <c r="WDG365" s="1"/>
      <c r="WDH365" s="1"/>
      <c r="WDI365" s="1"/>
      <c r="WDJ365" s="1"/>
      <c r="WDK365" s="1"/>
      <c r="WDL365" s="1"/>
      <c r="WDM365" s="1"/>
      <c r="WDN365" s="1"/>
      <c r="WDO365" s="1"/>
      <c r="WDP365" s="1"/>
      <c r="WDQ365" s="1"/>
      <c r="WDR365" s="1"/>
      <c r="WDS365" s="1"/>
      <c r="WDT365" s="1"/>
      <c r="WDU365" s="1"/>
      <c r="WDV365" s="1"/>
      <c r="WDW365" s="1"/>
      <c r="WDX365" s="1"/>
      <c r="WDY365" s="1"/>
      <c r="WDZ365" s="1"/>
      <c r="WEA365" s="1"/>
      <c r="WEB365" s="1"/>
      <c r="WEC365" s="1"/>
      <c r="WED365" s="1"/>
      <c r="WEE365" s="1"/>
      <c r="WEF365" s="1"/>
      <c r="WEG365" s="1"/>
      <c r="WEH365" s="1"/>
      <c r="WEI365" s="1"/>
      <c r="WEJ365" s="1"/>
      <c r="WEK365" s="1"/>
      <c r="WEL365" s="1"/>
      <c r="WEM365" s="1"/>
      <c r="WEN365" s="1"/>
      <c r="WEO365" s="1"/>
      <c r="WEP365" s="1"/>
      <c r="WEQ365" s="1"/>
      <c r="WER365" s="1"/>
      <c r="WES365" s="1"/>
      <c r="WET365" s="1"/>
      <c r="WEU365" s="1"/>
      <c r="WEV365" s="1"/>
      <c r="WEW365" s="1"/>
      <c r="WEX365" s="1"/>
      <c r="WEY365" s="1"/>
      <c r="WEZ365" s="1"/>
      <c r="WFA365" s="1"/>
      <c r="WFB365" s="1"/>
      <c r="WFC365" s="1"/>
      <c r="WFD365" s="1"/>
      <c r="WFE365" s="1"/>
      <c r="WFF365" s="1"/>
      <c r="WFG365" s="1"/>
      <c r="WFH365" s="1"/>
      <c r="WFI365" s="1"/>
      <c r="WFJ365" s="1"/>
      <c r="WFK365" s="1"/>
      <c r="WFL365" s="1"/>
      <c r="WFM365" s="1"/>
      <c r="WFN365" s="1"/>
      <c r="WFO365" s="1"/>
      <c r="WFP365" s="1"/>
      <c r="WFQ365" s="1"/>
      <c r="WFR365" s="1"/>
      <c r="WFS365" s="1"/>
      <c r="WFT365" s="1"/>
      <c r="WFU365" s="1"/>
      <c r="WFV365" s="1"/>
      <c r="WFW365" s="1"/>
      <c r="WFX365" s="1"/>
      <c r="WFY365" s="1"/>
      <c r="WFZ365" s="1"/>
      <c r="WGA365" s="1"/>
      <c r="WGB365" s="1"/>
      <c r="WGC365" s="1"/>
      <c r="WGD365" s="1"/>
      <c r="WGE365" s="1"/>
      <c r="WGF365" s="1"/>
      <c r="WGG365" s="1"/>
      <c r="WGH365" s="1"/>
      <c r="WGI365" s="1"/>
      <c r="WGJ365" s="1"/>
      <c r="WGK365" s="1"/>
      <c r="WGL365" s="1"/>
      <c r="WGM365" s="1"/>
      <c r="WGN365" s="1"/>
      <c r="WGO365" s="1"/>
      <c r="WGP365" s="1"/>
      <c r="WGQ365" s="1"/>
      <c r="WGR365" s="1"/>
      <c r="WGS365" s="1"/>
      <c r="WGT365" s="1"/>
      <c r="WGU365" s="1"/>
      <c r="WGV365" s="1"/>
      <c r="WGW365" s="1"/>
      <c r="WGX365" s="1"/>
      <c r="WGY365" s="1"/>
      <c r="WGZ365" s="1"/>
      <c r="WHA365" s="1"/>
      <c r="WHB365" s="1"/>
      <c r="WHC365" s="1"/>
      <c r="WHD365" s="1"/>
      <c r="WHE365" s="1"/>
      <c r="WHF365" s="1"/>
      <c r="WHG365" s="1"/>
      <c r="WHH365" s="1"/>
      <c r="WHI365" s="1"/>
      <c r="WHJ365" s="1"/>
      <c r="WHK365" s="1"/>
      <c r="WHL365" s="1"/>
      <c r="WHM365" s="1"/>
      <c r="WHN365" s="1"/>
      <c r="WHO365" s="1"/>
      <c r="WHP365" s="1"/>
      <c r="WHQ365" s="1"/>
      <c r="WHR365" s="1"/>
      <c r="WHS365" s="1"/>
      <c r="WHT365" s="1"/>
      <c r="WHU365" s="1"/>
      <c r="WHV365" s="1"/>
      <c r="WHW365" s="1"/>
      <c r="WHX365" s="1"/>
      <c r="WHY365" s="1"/>
      <c r="WHZ365" s="1"/>
      <c r="WIA365" s="1"/>
      <c r="WIB365" s="1"/>
      <c r="WIC365" s="1"/>
      <c r="WID365" s="1"/>
      <c r="WIE365" s="1"/>
      <c r="WIF365" s="1"/>
      <c r="WIG365" s="1"/>
      <c r="WIH365" s="1"/>
      <c r="WII365" s="1"/>
      <c r="WIJ365" s="1"/>
      <c r="WIK365" s="1"/>
      <c r="WIL365" s="1"/>
      <c r="WIM365" s="1"/>
      <c r="WIN365" s="1"/>
      <c r="WIO365" s="1"/>
      <c r="WIP365" s="1"/>
      <c r="WIQ365" s="1"/>
      <c r="WIR365" s="1"/>
      <c r="WIS365" s="1"/>
      <c r="WIT365" s="1"/>
      <c r="WIU365" s="1"/>
      <c r="WIV365" s="1"/>
      <c r="WIW365" s="1"/>
      <c r="WIX365" s="1"/>
      <c r="WIY365" s="1"/>
      <c r="WIZ365" s="1"/>
      <c r="WJA365" s="1"/>
      <c r="WJB365" s="1"/>
      <c r="WJC365" s="1"/>
      <c r="WJD365" s="1"/>
      <c r="WJE365" s="1"/>
      <c r="WJF365" s="1"/>
      <c r="WJG365" s="1"/>
      <c r="WJH365" s="1"/>
      <c r="WJI365" s="1"/>
      <c r="WJJ365" s="1"/>
      <c r="WJK365" s="1"/>
      <c r="WJL365" s="1"/>
      <c r="WJM365" s="1"/>
      <c r="WJN365" s="1"/>
      <c r="WJO365" s="1"/>
      <c r="WJP365" s="1"/>
      <c r="WJQ365" s="1"/>
      <c r="WJR365" s="1"/>
      <c r="WJS365" s="1"/>
      <c r="WJT365" s="1"/>
      <c r="WJU365" s="1"/>
      <c r="WJV365" s="1"/>
      <c r="WJW365" s="1"/>
      <c r="WJX365" s="1"/>
      <c r="WJY365" s="1"/>
      <c r="WJZ365" s="1"/>
      <c r="WKA365" s="1"/>
      <c r="WKB365" s="1"/>
      <c r="WKC365" s="1"/>
      <c r="WKD365" s="1"/>
      <c r="WKE365" s="1"/>
      <c r="WKF365" s="1"/>
      <c r="WKG365" s="1"/>
      <c r="WKH365" s="1"/>
      <c r="WKI365" s="1"/>
      <c r="WKJ365" s="1"/>
      <c r="WKK365" s="1"/>
      <c r="WKL365" s="1"/>
      <c r="WKM365" s="1"/>
      <c r="WKN365" s="1"/>
      <c r="WKO365" s="1"/>
      <c r="WKP365" s="1"/>
      <c r="WKQ365" s="1"/>
      <c r="WKR365" s="1"/>
      <c r="WKS365" s="1"/>
      <c r="WKT365" s="1"/>
      <c r="WKU365" s="1"/>
      <c r="WKV365" s="1"/>
      <c r="WKW365" s="1"/>
      <c r="WKX365" s="1"/>
      <c r="WKY365" s="1"/>
      <c r="WKZ365" s="1"/>
      <c r="WLA365" s="1"/>
      <c r="WLB365" s="1"/>
      <c r="WLC365" s="1"/>
      <c r="WLD365" s="1"/>
      <c r="WLE365" s="1"/>
      <c r="WLF365" s="1"/>
      <c r="WLG365" s="1"/>
      <c r="WLH365" s="1"/>
      <c r="WLI365" s="1"/>
      <c r="WLJ365" s="1"/>
      <c r="WLK365" s="1"/>
      <c r="WLL365" s="1"/>
      <c r="WLM365" s="1"/>
      <c r="WLN365" s="1"/>
      <c r="WLO365" s="1"/>
      <c r="WLP365" s="1"/>
      <c r="WLQ365" s="1"/>
      <c r="WLR365" s="1"/>
      <c r="WLS365" s="1"/>
      <c r="WLT365" s="1"/>
      <c r="WLU365" s="1"/>
      <c r="WLV365" s="1"/>
      <c r="WLW365" s="1"/>
      <c r="WLX365" s="1"/>
      <c r="WLY365" s="1"/>
      <c r="WLZ365" s="1"/>
      <c r="WMA365" s="1"/>
      <c r="WMB365" s="1"/>
      <c r="WMC365" s="1"/>
      <c r="WMD365" s="1"/>
      <c r="WME365" s="1"/>
      <c r="WMF365" s="1"/>
      <c r="WMG365" s="1"/>
      <c r="WMH365" s="1"/>
      <c r="WMI365" s="1"/>
      <c r="WMJ365" s="1"/>
      <c r="WMK365" s="1"/>
      <c r="WML365" s="1"/>
      <c r="WMM365" s="1"/>
      <c r="WMN365" s="1"/>
      <c r="WMO365" s="1"/>
      <c r="WMP365" s="1"/>
      <c r="WMQ365" s="1"/>
      <c r="WMR365" s="1"/>
      <c r="WMS365" s="1"/>
      <c r="WMT365" s="1"/>
      <c r="WMU365" s="1"/>
      <c r="WMV365" s="1"/>
      <c r="WMW365" s="1"/>
      <c r="WMX365" s="1"/>
      <c r="WMY365" s="1"/>
      <c r="WMZ365" s="1"/>
      <c r="WNA365" s="1"/>
      <c r="WNB365" s="1"/>
      <c r="WNC365" s="1"/>
      <c r="WND365" s="1"/>
      <c r="WNE365" s="1"/>
      <c r="WNF365" s="1"/>
      <c r="WNG365" s="1"/>
      <c r="WNH365" s="1"/>
      <c r="WNI365" s="1"/>
      <c r="WNJ365" s="1"/>
      <c r="WNK365" s="1"/>
      <c r="WNL365" s="1"/>
      <c r="WNM365" s="1"/>
      <c r="WNN365" s="1"/>
      <c r="WNO365" s="1"/>
      <c r="WNP365" s="1"/>
      <c r="WNQ365" s="1"/>
      <c r="WNR365" s="1"/>
      <c r="WNS365" s="1"/>
      <c r="WNT365" s="1"/>
      <c r="WNU365" s="1"/>
      <c r="WNV365" s="1"/>
      <c r="WNW365" s="1"/>
      <c r="WNX365" s="1"/>
      <c r="WNY365" s="1"/>
      <c r="WNZ365" s="1"/>
      <c r="WOA365" s="1"/>
      <c r="WOB365" s="1"/>
      <c r="WOC365" s="1"/>
      <c r="WOD365" s="1"/>
      <c r="WOE365" s="1"/>
      <c r="WOF365" s="1"/>
      <c r="WOG365" s="1"/>
      <c r="WOH365" s="1"/>
      <c r="WOI365" s="1"/>
      <c r="WOJ365" s="1"/>
      <c r="WOK365" s="1"/>
      <c r="WOL365" s="1"/>
      <c r="WOM365" s="1"/>
      <c r="WON365" s="1"/>
      <c r="WOO365" s="1"/>
      <c r="WOP365" s="1"/>
      <c r="WOQ365" s="1"/>
      <c r="WOR365" s="1"/>
      <c r="WOS365" s="1"/>
      <c r="WOT365" s="1"/>
      <c r="WOU365" s="1"/>
      <c r="WOV365" s="1"/>
      <c r="WOW365" s="1"/>
      <c r="WOX365" s="1"/>
      <c r="WOY365" s="1"/>
      <c r="WOZ365" s="1"/>
      <c r="WPA365" s="1"/>
      <c r="WPB365" s="1"/>
      <c r="WPC365" s="1"/>
      <c r="WPD365" s="1"/>
      <c r="WPE365" s="1"/>
      <c r="WPF365" s="1"/>
      <c r="WPG365" s="1"/>
      <c r="WPH365" s="1"/>
      <c r="WPI365" s="1"/>
      <c r="WPJ365" s="1"/>
      <c r="WPK365" s="1"/>
      <c r="WPL365" s="1"/>
      <c r="WPM365" s="1"/>
      <c r="WPN365" s="1"/>
      <c r="WPO365" s="1"/>
      <c r="WPP365" s="1"/>
      <c r="WPQ365" s="1"/>
      <c r="WPR365" s="1"/>
      <c r="WPS365" s="1"/>
      <c r="WPT365" s="1"/>
      <c r="WPU365" s="1"/>
      <c r="WPV365" s="1"/>
      <c r="WPW365" s="1"/>
      <c r="WPX365" s="1"/>
      <c r="WPY365" s="1"/>
      <c r="WPZ365" s="1"/>
      <c r="WQA365" s="1"/>
      <c r="WQB365" s="1"/>
      <c r="WQC365" s="1"/>
      <c r="WQD365" s="1"/>
      <c r="WQE365" s="1"/>
      <c r="WQF365" s="1"/>
      <c r="WQG365" s="1"/>
      <c r="WQH365" s="1"/>
      <c r="WQI365" s="1"/>
      <c r="WQJ365" s="1"/>
      <c r="WQK365" s="1"/>
      <c r="WQL365" s="1"/>
      <c r="WQM365" s="1"/>
      <c r="WQN365" s="1"/>
      <c r="WQO365" s="1"/>
      <c r="WQP365" s="1"/>
      <c r="WQQ365" s="1"/>
      <c r="WQR365" s="1"/>
      <c r="WQS365" s="1"/>
      <c r="WQT365" s="1"/>
      <c r="WQU365" s="1"/>
      <c r="WQV365" s="1"/>
      <c r="WQW365" s="1"/>
      <c r="WQX365" s="1"/>
      <c r="WQY365" s="1"/>
      <c r="WQZ365" s="1"/>
      <c r="WRA365" s="1"/>
      <c r="WRB365" s="1"/>
      <c r="WRC365" s="1"/>
      <c r="WRD365" s="1"/>
      <c r="WRE365" s="1"/>
      <c r="WRF365" s="1"/>
      <c r="WRG365" s="1"/>
      <c r="WRH365" s="1"/>
      <c r="WRI365" s="1"/>
      <c r="WRJ365" s="1"/>
      <c r="WRK365" s="1"/>
      <c r="WRL365" s="1"/>
      <c r="WRM365" s="1"/>
      <c r="WRN365" s="1"/>
      <c r="WRO365" s="1"/>
      <c r="WRP365" s="1"/>
      <c r="WRQ365" s="1"/>
      <c r="WRR365" s="1"/>
      <c r="WRS365" s="1"/>
      <c r="WRT365" s="1"/>
      <c r="WRU365" s="1"/>
      <c r="WRV365" s="1"/>
      <c r="WRW365" s="1"/>
      <c r="WRX365" s="1"/>
      <c r="WRY365" s="1"/>
      <c r="WRZ365" s="1"/>
      <c r="WSA365" s="1"/>
      <c r="WSB365" s="1"/>
      <c r="WSC365" s="1"/>
      <c r="WSD365" s="1"/>
      <c r="WSE365" s="1"/>
      <c r="WSF365" s="1"/>
      <c r="WSG365" s="1"/>
      <c r="WSH365" s="1"/>
      <c r="WSI365" s="1"/>
      <c r="WSJ365" s="1"/>
      <c r="WSK365" s="1"/>
      <c r="WSL365" s="1"/>
      <c r="WSM365" s="1"/>
      <c r="WSN365" s="1"/>
      <c r="WSO365" s="1"/>
      <c r="WSP365" s="1"/>
      <c r="WSQ365" s="1"/>
      <c r="WSR365" s="1"/>
      <c r="WSS365" s="1"/>
      <c r="WST365" s="1"/>
      <c r="WSU365" s="1"/>
      <c r="WSV365" s="1"/>
      <c r="WSW365" s="1"/>
      <c r="WSX365" s="1"/>
      <c r="WSY365" s="1"/>
      <c r="WSZ365" s="1"/>
      <c r="WTA365" s="1"/>
      <c r="WTB365" s="1"/>
      <c r="WTC365" s="1"/>
      <c r="WTD365" s="1"/>
      <c r="WTE365" s="1"/>
      <c r="WTF365" s="1"/>
      <c r="WTG365" s="1"/>
      <c r="WTH365" s="1"/>
      <c r="WTI365" s="1"/>
      <c r="WTJ365" s="1"/>
      <c r="WTK365" s="1"/>
      <c r="WTL365" s="1"/>
      <c r="WTM365" s="1"/>
      <c r="WTN365" s="1"/>
      <c r="WTO365" s="1"/>
      <c r="WTP365" s="1"/>
      <c r="WTQ365" s="1"/>
      <c r="WTR365" s="1"/>
      <c r="WTS365" s="1"/>
      <c r="WTT365" s="1"/>
      <c r="WTU365" s="1"/>
      <c r="WTV365" s="1"/>
      <c r="WTW365" s="1"/>
      <c r="WTX365" s="1"/>
      <c r="WTY365" s="1"/>
      <c r="WTZ365" s="1"/>
      <c r="WUA365" s="1"/>
      <c r="WUB365" s="1"/>
      <c r="WUC365" s="1"/>
      <c r="WUD365" s="1"/>
      <c r="WUE365" s="1"/>
      <c r="WUF365" s="1"/>
      <c r="WUG365" s="1"/>
      <c r="WUH365" s="1"/>
      <c r="WUI365" s="1"/>
      <c r="WUJ365" s="1"/>
      <c r="WUK365" s="1"/>
      <c r="WUL365" s="1"/>
      <c r="WUM365" s="1"/>
      <c r="WUN365" s="1"/>
      <c r="WUO365" s="1"/>
      <c r="WUP365" s="1"/>
      <c r="WUQ365" s="1"/>
      <c r="WUR365" s="1"/>
      <c r="WUS365" s="1"/>
      <c r="WUT365" s="1"/>
      <c r="WUU365" s="1"/>
      <c r="WUV365" s="1"/>
      <c r="WUW365" s="1"/>
      <c r="WUX365" s="1"/>
      <c r="WUY365" s="1"/>
      <c r="WUZ365" s="1"/>
      <c r="WVA365" s="1"/>
      <c r="WVB365" s="1"/>
      <c r="WVC365" s="1"/>
      <c r="WVD365" s="1"/>
      <c r="WVE365" s="1"/>
      <c r="WVF365" s="1"/>
      <c r="WVG365" s="1"/>
      <c r="WVH365" s="1"/>
      <c r="WVI365" s="1"/>
      <c r="WVJ365" s="1"/>
      <c r="WVK365" s="1"/>
      <c r="WVL365" s="1"/>
      <c r="WVM365" s="1"/>
      <c r="WVN365" s="1"/>
      <c r="WVO365" s="1"/>
      <c r="WVP365" s="1"/>
      <c r="WVQ365" s="1"/>
      <c r="WVR365" s="1"/>
      <c r="WVS365" s="1"/>
      <c r="WVT365" s="1"/>
      <c r="WVU365" s="1"/>
      <c r="WVV365" s="1"/>
      <c r="WVW365" s="1"/>
      <c r="WVX365" s="1"/>
      <c r="WVY365" s="1"/>
      <c r="WVZ365" s="1"/>
      <c r="WWA365" s="1"/>
      <c r="WWB365" s="1"/>
      <c r="WWC365" s="1"/>
      <c r="WWD365" s="1"/>
      <c r="WWE365" s="1"/>
      <c r="WWF365" s="1"/>
      <c r="WWG365" s="1"/>
      <c r="WWH365" s="1"/>
      <c r="WWI365" s="1"/>
      <c r="WWJ365" s="1"/>
      <c r="WWK365" s="1"/>
      <c r="WWL365" s="1"/>
      <c r="WWM365" s="1"/>
      <c r="WWN365" s="1"/>
      <c r="WWO365" s="1"/>
      <c r="WWP365" s="1"/>
      <c r="WWQ365" s="1"/>
      <c r="WWR365" s="1"/>
      <c r="WWS365" s="1"/>
      <c r="WWT365" s="1"/>
      <c r="WWU365" s="1"/>
      <c r="WWV365" s="1"/>
      <c r="WWW365" s="1"/>
      <c r="WWX365" s="1"/>
      <c r="WWY365" s="1"/>
      <c r="WWZ365" s="1"/>
      <c r="WXA365" s="1"/>
      <c r="WXB365" s="1"/>
      <c r="WXC365" s="1"/>
      <c r="WXD365" s="1"/>
      <c r="WXE365" s="1"/>
      <c r="WXF365" s="1"/>
      <c r="WXG365" s="1"/>
      <c r="WXH365" s="1"/>
      <c r="WXI365" s="1"/>
      <c r="WXJ365" s="1"/>
      <c r="WXK365" s="1"/>
      <c r="WXL365" s="1"/>
      <c r="WXM365" s="1"/>
      <c r="WXN365" s="1"/>
      <c r="WXO365" s="1"/>
      <c r="WXP365" s="1"/>
      <c r="WXQ365" s="1"/>
      <c r="WXR365" s="1"/>
      <c r="WXS365" s="1"/>
      <c r="WXT365" s="1"/>
      <c r="WXU365" s="1"/>
      <c r="WXV365" s="1"/>
      <c r="WXW365" s="1"/>
      <c r="WXX365" s="1"/>
      <c r="WXY365" s="1"/>
      <c r="WXZ365" s="1"/>
      <c r="WYA365" s="1"/>
      <c r="WYB365" s="1"/>
      <c r="WYC365" s="1"/>
      <c r="WYD365" s="1"/>
      <c r="WYE365" s="1"/>
      <c r="WYF365" s="1"/>
      <c r="WYG365" s="1"/>
      <c r="WYH365" s="1"/>
      <c r="WYI365" s="1"/>
      <c r="WYJ365" s="1"/>
      <c r="WYK365" s="1"/>
      <c r="WYL365" s="1"/>
      <c r="WYM365" s="1"/>
      <c r="WYN365" s="1"/>
      <c r="WYO365" s="1"/>
      <c r="WYP365" s="1"/>
      <c r="WYQ365" s="1"/>
      <c r="WYR365" s="1"/>
      <c r="WYS365" s="1"/>
      <c r="WYT365" s="1"/>
      <c r="WYU365" s="1"/>
      <c r="WYV365" s="1"/>
      <c r="WYW365" s="1"/>
      <c r="WYX365" s="1"/>
      <c r="WYY365" s="1"/>
      <c r="WYZ365" s="1"/>
      <c r="WZA365" s="1"/>
      <c r="WZB365" s="1"/>
      <c r="WZC365" s="1"/>
      <c r="WZD365" s="1"/>
      <c r="WZE365" s="1"/>
      <c r="WZF365" s="1"/>
      <c r="WZG365" s="1"/>
      <c r="WZH365" s="1"/>
      <c r="WZI365" s="1"/>
      <c r="WZJ365" s="1"/>
      <c r="WZK365" s="1"/>
      <c r="WZL365" s="1"/>
      <c r="WZM365" s="1"/>
      <c r="WZN365" s="1"/>
      <c r="WZO365" s="1"/>
      <c r="WZP365" s="1"/>
      <c r="WZQ365" s="1"/>
      <c r="WZR365" s="1"/>
      <c r="WZS365" s="1"/>
      <c r="WZT365" s="1"/>
      <c r="WZU365" s="1"/>
      <c r="WZV365" s="1"/>
      <c r="WZW365" s="1"/>
      <c r="WZX365" s="1"/>
      <c r="WZY365" s="1"/>
      <c r="WZZ365" s="1"/>
      <c r="XAA365" s="1"/>
      <c r="XAB365" s="1"/>
      <c r="XAC365" s="1"/>
      <c r="XAD365" s="1"/>
      <c r="XAE365" s="1"/>
      <c r="XAF365" s="1"/>
      <c r="XAG365" s="1"/>
      <c r="XAH365" s="1"/>
      <c r="XAI365" s="1"/>
      <c r="XAJ365" s="1"/>
      <c r="XAK365" s="1"/>
      <c r="XAL365" s="1"/>
      <c r="XAM365" s="1"/>
      <c r="XAN365" s="1"/>
      <c r="XAO365" s="1"/>
      <c r="XAP365" s="1"/>
      <c r="XAQ365" s="1"/>
      <c r="XAR365" s="1"/>
      <c r="XAS365" s="1"/>
      <c r="XAT365" s="1"/>
      <c r="XAU365" s="1"/>
      <c r="XAV365" s="1"/>
      <c r="XAW365" s="1"/>
      <c r="XAX365" s="1"/>
      <c r="XAY365" s="1"/>
      <c r="XAZ365" s="1"/>
      <c r="XBA365" s="1"/>
      <c r="XBB365" s="1"/>
      <c r="XBC365" s="1"/>
      <c r="XBD365" s="1"/>
      <c r="XBE365" s="1"/>
      <c r="XBF365" s="1"/>
      <c r="XBG365" s="1"/>
      <c r="XBH365" s="1"/>
      <c r="XBI365" s="1"/>
      <c r="XBJ365" s="1"/>
      <c r="XBK365" s="1"/>
      <c r="XBL365" s="1"/>
      <c r="XBM365" s="1"/>
      <c r="XBN365" s="1"/>
      <c r="XBO365" s="1"/>
      <c r="XBP365" s="1"/>
      <c r="XBQ365" s="1"/>
      <c r="XBR365" s="1"/>
      <c r="XBS365" s="1"/>
      <c r="XBT365" s="1"/>
      <c r="XBU365" s="1"/>
      <c r="XBV365" s="1"/>
      <c r="XBW365" s="1"/>
      <c r="XBX365" s="1"/>
      <c r="XBY365" s="1"/>
      <c r="XBZ365" s="1"/>
      <c r="XCA365" s="1"/>
      <c r="XCB365" s="1"/>
      <c r="XCC365" s="1"/>
      <c r="XCD365" s="1"/>
      <c r="XCE365" s="1"/>
      <c r="XCF365" s="1"/>
      <c r="XCG365" s="1"/>
      <c r="XCH365" s="1"/>
      <c r="XCI365" s="1"/>
      <c r="XCJ365" s="1"/>
      <c r="XCK365" s="1"/>
      <c r="XCL365" s="1"/>
      <c r="XCM365" s="1"/>
      <c r="XCN365" s="1"/>
      <c r="XCO365" s="1"/>
      <c r="XCP365" s="1"/>
      <c r="XCQ365" s="1"/>
      <c r="XCR365" s="1"/>
      <c r="XCS365" s="1"/>
      <c r="XCT365" s="1"/>
      <c r="XCU365" s="1"/>
      <c r="XCV365" s="1"/>
      <c r="XCW365" s="1"/>
      <c r="XCX365" s="1"/>
      <c r="XCY365" s="1"/>
      <c r="XCZ365" s="1"/>
      <c r="XDA365" s="1"/>
      <c r="XDB365" s="1"/>
      <c r="XDC365" s="1"/>
      <c r="XDD365" s="1"/>
      <c r="XDE365" s="1"/>
      <c r="XDF365" s="1"/>
      <c r="XDG365" s="1"/>
      <c r="XDH365" s="1"/>
      <c r="XDI365" s="1"/>
      <c r="XDJ365" s="1"/>
      <c r="XDK365" s="1"/>
      <c r="XDL365" s="1"/>
      <c r="XDM365" s="1"/>
      <c r="XDN365" s="1"/>
      <c r="XDO365" s="1"/>
    </row>
    <row r="366" s="3" customFormat="1" spans="1:12">
      <c r="A366" s="14"/>
      <c r="B366" s="14"/>
      <c r="C366" s="14"/>
      <c r="D366" s="15"/>
      <c r="E366" s="11" t="s">
        <v>905</v>
      </c>
      <c r="F366" s="11" t="s">
        <v>906</v>
      </c>
      <c r="G366" s="12" t="s">
        <v>18</v>
      </c>
      <c r="H366" s="13" t="s">
        <v>23</v>
      </c>
      <c r="I366" s="19">
        <v>75.62</v>
      </c>
      <c r="J366" s="20">
        <v>9</v>
      </c>
      <c r="K366" s="21" t="s">
        <v>24</v>
      </c>
      <c r="L366" s="20"/>
    </row>
    <row r="367" s="3" customFormat="1" spans="1:12">
      <c r="A367" s="14"/>
      <c r="B367" s="14"/>
      <c r="C367" s="14"/>
      <c r="D367" s="15"/>
      <c r="E367" s="11" t="s">
        <v>907</v>
      </c>
      <c r="F367" s="11" t="s">
        <v>908</v>
      </c>
      <c r="G367" s="12" t="s">
        <v>18</v>
      </c>
      <c r="H367" s="13" t="s">
        <v>19</v>
      </c>
      <c r="I367" s="19">
        <v>0</v>
      </c>
      <c r="J367" s="20">
        <v>0</v>
      </c>
      <c r="K367" s="21" t="s">
        <v>24</v>
      </c>
      <c r="L367" s="20" t="s">
        <v>170</v>
      </c>
    </row>
    <row r="368" s="3" customFormat="1" spans="1:12">
      <c r="A368" s="14"/>
      <c r="B368" s="14"/>
      <c r="C368" s="14"/>
      <c r="D368" s="15"/>
      <c r="E368" s="11" t="s">
        <v>909</v>
      </c>
      <c r="F368" s="11" t="s">
        <v>910</v>
      </c>
      <c r="G368" s="12" t="s">
        <v>81</v>
      </c>
      <c r="H368" s="13" t="s">
        <v>19</v>
      </c>
      <c r="I368" s="19">
        <v>68.88</v>
      </c>
      <c r="J368" s="20">
        <v>10</v>
      </c>
      <c r="K368" s="21" t="s">
        <v>24</v>
      </c>
      <c r="L368" s="20"/>
    </row>
    <row r="369" s="3" customFormat="1" spans="1:12">
      <c r="A369" s="14"/>
      <c r="B369" s="14"/>
      <c r="C369" s="14"/>
      <c r="D369" s="15"/>
      <c r="E369" s="11" t="s">
        <v>911</v>
      </c>
      <c r="F369" s="11" t="s">
        <v>912</v>
      </c>
      <c r="G369" s="12" t="s">
        <v>18</v>
      </c>
      <c r="H369" s="13" t="s">
        <v>23</v>
      </c>
      <c r="I369" s="19">
        <v>81.86</v>
      </c>
      <c r="J369" s="20">
        <v>1</v>
      </c>
      <c r="K369" s="21" t="s">
        <v>20</v>
      </c>
      <c r="L369" s="20"/>
    </row>
    <row r="370" s="3" customFormat="1" spans="1:12">
      <c r="A370" s="14"/>
      <c r="B370" s="14"/>
      <c r="C370" s="14"/>
      <c r="D370" s="15"/>
      <c r="E370" s="11" t="s">
        <v>913</v>
      </c>
      <c r="F370" s="11" t="s">
        <v>914</v>
      </c>
      <c r="G370" s="12" t="s">
        <v>18</v>
      </c>
      <c r="H370" s="13" t="s">
        <v>19</v>
      </c>
      <c r="I370" s="19">
        <v>78.44</v>
      </c>
      <c r="J370" s="20">
        <v>7</v>
      </c>
      <c r="K370" s="21" t="s">
        <v>24</v>
      </c>
      <c r="L370" s="20"/>
    </row>
    <row r="371" s="3" customFormat="1" spans="1:12">
      <c r="A371" s="14"/>
      <c r="B371" s="14"/>
      <c r="C371" s="14"/>
      <c r="D371" s="15"/>
      <c r="E371" s="11" t="s">
        <v>915</v>
      </c>
      <c r="F371" s="11" t="s">
        <v>916</v>
      </c>
      <c r="G371" s="12" t="s">
        <v>18</v>
      </c>
      <c r="H371" s="13" t="s">
        <v>23</v>
      </c>
      <c r="I371" s="19">
        <v>75.84</v>
      </c>
      <c r="J371" s="20">
        <v>8</v>
      </c>
      <c r="K371" s="21" t="s">
        <v>24</v>
      </c>
      <c r="L371" s="20"/>
    </row>
    <row r="372" s="3" customFormat="1" spans="1:12">
      <c r="A372" s="14"/>
      <c r="B372" s="14"/>
      <c r="C372" s="14"/>
      <c r="D372" s="15"/>
      <c r="E372" s="11" t="s">
        <v>917</v>
      </c>
      <c r="F372" s="11" t="s">
        <v>918</v>
      </c>
      <c r="G372" s="12" t="s">
        <v>18</v>
      </c>
      <c r="H372" s="13" t="s">
        <v>23</v>
      </c>
      <c r="I372" s="19">
        <v>78.94</v>
      </c>
      <c r="J372" s="20">
        <v>6</v>
      </c>
      <c r="K372" s="21" t="s">
        <v>24</v>
      </c>
      <c r="L372" s="20"/>
    </row>
    <row r="373" s="3" customFormat="1" spans="1:12">
      <c r="A373" s="14"/>
      <c r="B373" s="14"/>
      <c r="C373" s="14"/>
      <c r="D373" s="15"/>
      <c r="E373" s="11" t="s">
        <v>919</v>
      </c>
      <c r="F373" s="11" t="s">
        <v>920</v>
      </c>
      <c r="G373" s="12" t="s">
        <v>18</v>
      </c>
      <c r="H373" s="13" t="s">
        <v>19</v>
      </c>
      <c r="I373" s="19">
        <v>81.2</v>
      </c>
      <c r="J373" s="20">
        <v>3</v>
      </c>
      <c r="K373" s="21" t="s">
        <v>20</v>
      </c>
      <c r="L373" s="20"/>
    </row>
    <row r="374" s="3" customFormat="1" spans="1:12">
      <c r="A374" s="14"/>
      <c r="B374" s="14"/>
      <c r="C374" s="14"/>
      <c r="D374" s="15"/>
      <c r="E374" s="11" t="s">
        <v>921</v>
      </c>
      <c r="F374" s="11" t="s">
        <v>922</v>
      </c>
      <c r="G374" s="12" t="s">
        <v>81</v>
      </c>
      <c r="H374" s="13" t="s">
        <v>23</v>
      </c>
      <c r="I374" s="19">
        <v>81.76</v>
      </c>
      <c r="J374" s="20">
        <v>2</v>
      </c>
      <c r="K374" s="21" t="s">
        <v>20</v>
      </c>
      <c r="L374" s="20"/>
    </row>
    <row r="375" s="3" customFormat="1" spans="1:12">
      <c r="A375" s="14"/>
      <c r="B375" s="14"/>
      <c r="C375" s="14"/>
      <c r="D375" s="15"/>
      <c r="E375" s="11" t="s">
        <v>923</v>
      </c>
      <c r="F375" s="11" t="s">
        <v>924</v>
      </c>
      <c r="G375" s="12" t="s">
        <v>81</v>
      </c>
      <c r="H375" s="13" t="s">
        <v>23</v>
      </c>
      <c r="I375" s="19">
        <v>80.72</v>
      </c>
      <c r="J375" s="20">
        <v>5</v>
      </c>
      <c r="K375" s="21" t="s">
        <v>20</v>
      </c>
      <c r="L375" s="20"/>
    </row>
    <row r="376" s="3" customFormat="1" spans="1:12">
      <c r="A376" s="14"/>
      <c r="B376" s="9" t="s">
        <v>925</v>
      </c>
      <c r="C376" s="9" t="s">
        <v>926</v>
      </c>
      <c r="D376" s="10">
        <v>3</v>
      </c>
      <c r="E376" s="11" t="s">
        <v>927</v>
      </c>
      <c r="F376" s="11" t="s">
        <v>928</v>
      </c>
      <c r="G376" s="12" t="s">
        <v>81</v>
      </c>
      <c r="H376" s="13" t="s">
        <v>19</v>
      </c>
      <c r="I376" s="19">
        <v>74.4</v>
      </c>
      <c r="J376" s="20">
        <v>4</v>
      </c>
      <c r="K376" s="21" t="s">
        <v>24</v>
      </c>
      <c r="L376" s="20"/>
    </row>
    <row r="377" s="3" customFormat="1" spans="1:12">
      <c r="A377" s="14"/>
      <c r="B377" s="14"/>
      <c r="C377" s="14"/>
      <c r="D377" s="15"/>
      <c r="E377" s="11" t="s">
        <v>929</v>
      </c>
      <c r="F377" s="11" t="s">
        <v>930</v>
      </c>
      <c r="G377" s="12" t="s">
        <v>18</v>
      </c>
      <c r="H377" s="13" t="s">
        <v>19</v>
      </c>
      <c r="I377" s="19">
        <v>86.4</v>
      </c>
      <c r="J377" s="20">
        <v>1</v>
      </c>
      <c r="K377" s="21" t="s">
        <v>20</v>
      </c>
      <c r="L377" s="20"/>
    </row>
    <row r="378" s="3" customFormat="1" spans="1:12">
      <c r="A378" s="14"/>
      <c r="B378" s="14"/>
      <c r="C378" s="14"/>
      <c r="D378" s="15"/>
      <c r="E378" s="11" t="s">
        <v>931</v>
      </c>
      <c r="F378" s="11" t="s">
        <v>932</v>
      </c>
      <c r="G378" s="12" t="s">
        <v>18</v>
      </c>
      <c r="H378" s="13" t="s">
        <v>19</v>
      </c>
      <c r="I378" s="19">
        <v>81.4</v>
      </c>
      <c r="J378" s="20">
        <v>3</v>
      </c>
      <c r="K378" s="21" t="s">
        <v>20</v>
      </c>
      <c r="L378" s="20"/>
    </row>
    <row r="379" s="3" customFormat="1" spans="1:12">
      <c r="A379" s="14"/>
      <c r="B379" s="14"/>
      <c r="C379" s="14"/>
      <c r="D379" s="15"/>
      <c r="E379" s="11" t="s">
        <v>933</v>
      </c>
      <c r="F379" s="11" t="s">
        <v>934</v>
      </c>
      <c r="G379" s="12" t="s">
        <v>18</v>
      </c>
      <c r="H379" s="13" t="s">
        <v>19</v>
      </c>
      <c r="I379" s="19">
        <v>71.4</v>
      </c>
      <c r="J379" s="20">
        <v>7</v>
      </c>
      <c r="K379" s="21" t="s">
        <v>24</v>
      </c>
      <c r="L379" s="20"/>
    </row>
    <row r="380" s="3" customFormat="1" spans="1:12">
      <c r="A380" s="14"/>
      <c r="B380" s="14"/>
      <c r="C380" s="14"/>
      <c r="D380" s="15"/>
      <c r="E380" s="11" t="s">
        <v>935</v>
      </c>
      <c r="F380" s="11" t="s">
        <v>936</v>
      </c>
      <c r="G380" s="12" t="s">
        <v>18</v>
      </c>
      <c r="H380" s="13" t="s">
        <v>23</v>
      </c>
      <c r="I380" s="19">
        <v>84.6</v>
      </c>
      <c r="J380" s="20">
        <v>2</v>
      </c>
      <c r="K380" s="21" t="s">
        <v>20</v>
      </c>
      <c r="L380" s="20"/>
    </row>
    <row r="381" s="3" customFormat="1" spans="1:12">
      <c r="A381" s="14"/>
      <c r="B381" s="14"/>
      <c r="C381" s="14"/>
      <c r="D381" s="15"/>
      <c r="E381" s="11" t="s">
        <v>937</v>
      </c>
      <c r="F381" s="11" t="s">
        <v>938</v>
      </c>
      <c r="G381" s="12" t="s">
        <v>18</v>
      </c>
      <c r="H381" s="13" t="s">
        <v>23</v>
      </c>
      <c r="I381" s="19">
        <v>73</v>
      </c>
      <c r="J381" s="20">
        <v>6</v>
      </c>
      <c r="K381" s="21" t="s">
        <v>24</v>
      </c>
      <c r="L381" s="20"/>
    </row>
    <row r="382" s="3" customFormat="1" spans="1:12">
      <c r="A382" s="14"/>
      <c r="B382" s="14"/>
      <c r="C382" s="14"/>
      <c r="D382" s="15"/>
      <c r="E382" s="11" t="s">
        <v>939</v>
      </c>
      <c r="F382" s="11" t="s">
        <v>940</v>
      </c>
      <c r="G382" s="12" t="s">
        <v>18</v>
      </c>
      <c r="H382" s="13" t="s">
        <v>19</v>
      </c>
      <c r="I382" s="19">
        <v>74.2</v>
      </c>
      <c r="J382" s="20">
        <v>5</v>
      </c>
      <c r="K382" s="21" t="s">
        <v>24</v>
      </c>
      <c r="L382" s="20"/>
    </row>
    <row r="383" s="3" customFormat="1" spans="1:12">
      <c r="A383" s="14"/>
      <c r="B383" s="16"/>
      <c r="C383" s="16"/>
      <c r="D383" s="17"/>
      <c r="E383" s="11" t="s">
        <v>941</v>
      </c>
      <c r="F383" s="11" t="s">
        <v>942</v>
      </c>
      <c r="G383" s="12" t="s">
        <v>81</v>
      </c>
      <c r="H383" s="13" t="s">
        <v>943</v>
      </c>
      <c r="I383" s="19">
        <v>71.4</v>
      </c>
      <c r="J383" s="20">
        <v>7</v>
      </c>
      <c r="K383" s="21" t="s">
        <v>24</v>
      </c>
      <c r="L383" s="20"/>
    </row>
    <row r="384" s="3" customFormat="1" spans="1:12">
      <c r="A384" s="14"/>
      <c r="B384" s="9" t="s">
        <v>944</v>
      </c>
      <c r="C384" s="9" t="s">
        <v>945</v>
      </c>
      <c r="D384" s="10">
        <v>4</v>
      </c>
      <c r="E384" s="11" t="s">
        <v>946</v>
      </c>
      <c r="F384" s="11" t="s">
        <v>947</v>
      </c>
      <c r="G384" s="12" t="s">
        <v>18</v>
      </c>
      <c r="H384" s="13" t="s">
        <v>23</v>
      </c>
      <c r="I384" s="19">
        <v>75.2</v>
      </c>
      <c r="J384" s="20">
        <v>6</v>
      </c>
      <c r="K384" s="21" t="s">
        <v>24</v>
      </c>
      <c r="L384" s="20"/>
    </row>
    <row r="385" s="3" customFormat="1" spans="1:12">
      <c r="A385" s="14"/>
      <c r="B385" s="14"/>
      <c r="C385" s="14"/>
      <c r="D385" s="15"/>
      <c r="E385" s="11" t="s">
        <v>948</v>
      </c>
      <c r="F385" s="11" t="s">
        <v>949</v>
      </c>
      <c r="G385" s="12" t="s">
        <v>18</v>
      </c>
      <c r="H385" s="13" t="s">
        <v>19</v>
      </c>
      <c r="I385" s="19">
        <v>82.2</v>
      </c>
      <c r="J385" s="20">
        <v>2</v>
      </c>
      <c r="K385" s="21" t="s">
        <v>20</v>
      </c>
      <c r="L385" s="20"/>
    </row>
    <row r="386" s="3" customFormat="1" spans="1:12">
      <c r="A386" s="14"/>
      <c r="B386" s="14"/>
      <c r="C386" s="14"/>
      <c r="D386" s="15"/>
      <c r="E386" s="11" t="s">
        <v>950</v>
      </c>
      <c r="F386" s="11" t="s">
        <v>951</v>
      </c>
      <c r="G386" s="12" t="s">
        <v>18</v>
      </c>
      <c r="H386" s="13" t="s">
        <v>19</v>
      </c>
      <c r="I386" s="19">
        <v>79.7</v>
      </c>
      <c r="J386" s="20">
        <v>4</v>
      </c>
      <c r="K386" s="21" t="s">
        <v>20</v>
      </c>
      <c r="L386" s="20"/>
    </row>
    <row r="387" s="3" customFormat="1" spans="1:12">
      <c r="A387" s="14"/>
      <c r="B387" s="14"/>
      <c r="C387" s="14"/>
      <c r="D387" s="15"/>
      <c r="E387" s="11" t="s">
        <v>952</v>
      </c>
      <c r="F387" s="11" t="s">
        <v>953</v>
      </c>
      <c r="G387" s="12" t="s">
        <v>18</v>
      </c>
      <c r="H387" s="13" t="s">
        <v>19</v>
      </c>
      <c r="I387" s="19">
        <v>78.4</v>
      </c>
      <c r="J387" s="20">
        <v>5</v>
      </c>
      <c r="K387" s="21" t="s">
        <v>24</v>
      </c>
      <c r="L387" s="20"/>
    </row>
    <row r="388" s="3" customFormat="1" spans="1:12">
      <c r="A388" s="14"/>
      <c r="B388" s="14"/>
      <c r="C388" s="14"/>
      <c r="D388" s="15"/>
      <c r="E388" s="11" t="s">
        <v>954</v>
      </c>
      <c r="F388" s="11" t="s">
        <v>955</v>
      </c>
      <c r="G388" s="12" t="s">
        <v>18</v>
      </c>
      <c r="H388" s="13" t="s">
        <v>23</v>
      </c>
      <c r="I388" s="19">
        <v>0</v>
      </c>
      <c r="J388" s="20">
        <v>0</v>
      </c>
      <c r="K388" s="21" t="s">
        <v>24</v>
      </c>
      <c r="L388" s="20" t="s">
        <v>170</v>
      </c>
    </row>
    <row r="389" s="3" customFormat="1" spans="1:12">
      <c r="A389" s="14"/>
      <c r="B389" s="14"/>
      <c r="C389" s="14"/>
      <c r="D389" s="15"/>
      <c r="E389" s="11" t="s">
        <v>956</v>
      </c>
      <c r="F389" s="11" t="s">
        <v>957</v>
      </c>
      <c r="G389" s="12" t="s">
        <v>18</v>
      </c>
      <c r="H389" s="13" t="s">
        <v>19</v>
      </c>
      <c r="I389" s="19">
        <v>84.1</v>
      </c>
      <c r="J389" s="20">
        <v>1</v>
      </c>
      <c r="K389" s="21" t="s">
        <v>20</v>
      </c>
      <c r="L389" s="20"/>
    </row>
    <row r="390" s="3" customFormat="1" spans="1:12">
      <c r="A390" s="14"/>
      <c r="B390" s="16"/>
      <c r="C390" s="16"/>
      <c r="D390" s="17"/>
      <c r="E390" s="11" t="s">
        <v>958</v>
      </c>
      <c r="F390" s="11" t="s">
        <v>959</v>
      </c>
      <c r="G390" s="12" t="s">
        <v>18</v>
      </c>
      <c r="H390" s="13" t="s">
        <v>960</v>
      </c>
      <c r="I390" s="19">
        <v>82</v>
      </c>
      <c r="J390" s="20">
        <v>3</v>
      </c>
      <c r="K390" s="21" t="s">
        <v>20</v>
      </c>
      <c r="L390" s="20"/>
    </row>
    <row r="391" s="3" customFormat="1" ht="26" customHeight="1" spans="1:12">
      <c r="A391" s="14"/>
      <c r="B391" s="9" t="s">
        <v>961</v>
      </c>
      <c r="C391" s="9" t="s">
        <v>962</v>
      </c>
      <c r="D391" s="15">
        <v>4</v>
      </c>
      <c r="E391" s="11" t="s">
        <v>963</v>
      </c>
      <c r="F391" s="11" t="s">
        <v>964</v>
      </c>
      <c r="G391" s="12" t="s">
        <v>18</v>
      </c>
      <c r="H391" s="13" t="s">
        <v>212</v>
      </c>
      <c r="I391" s="19">
        <v>80</v>
      </c>
      <c r="J391" s="20">
        <v>3</v>
      </c>
      <c r="K391" s="21" t="s">
        <v>20</v>
      </c>
      <c r="L391" s="20"/>
    </row>
    <row r="392" s="3" customFormat="1" spans="1:12">
      <c r="A392" s="14"/>
      <c r="B392" s="14"/>
      <c r="C392" s="14"/>
      <c r="D392" s="15"/>
      <c r="E392" s="11" t="s">
        <v>965</v>
      </c>
      <c r="F392" s="11" t="s">
        <v>966</v>
      </c>
      <c r="G392" s="12" t="s">
        <v>18</v>
      </c>
      <c r="H392" s="13" t="s">
        <v>23</v>
      </c>
      <c r="I392" s="19">
        <v>78.2</v>
      </c>
      <c r="J392" s="20">
        <v>4</v>
      </c>
      <c r="K392" s="21" t="s">
        <v>20</v>
      </c>
      <c r="L392" s="20"/>
    </row>
    <row r="393" s="3" customFormat="1" spans="1:12">
      <c r="A393" s="14"/>
      <c r="B393" s="14"/>
      <c r="C393" s="14"/>
      <c r="D393" s="15"/>
      <c r="E393" s="11" t="s">
        <v>967</v>
      </c>
      <c r="F393" s="11" t="s">
        <v>968</v>
      </c>
      <c r="G393" s="12" t="s">
        <v>18</v>
      </c>
      <c r="H393" s="13" t="s">
        <v>23</v>
      </c>
      <c r="I393" s="19">
        <v>71.6</v>
      </c>
      <c r="J393" s="20">
        <v>9</v>
      </c>
      <c r="K393" s="21" t="s">
        <v>24</v>
      </c>
      <c r="L393" s="20"/>
    </row>
    <row r="394" s="3" customFormat="1" spans="1:12">
      <c r="A394" s="14"/>
      <c r="B394" s="14"/>
      <c r="C394" s="14"/>
      <c r="D394" s="15"/>
      <c r="E394" s="11" t="s">
        <v>969</v>
      </c>
      <c r="F394" s="11" t="s">
        <v>970</v>
      </c>
      <c r="G394" s="12" t="s">
        <v>81</v>
      </c>
      <c r="H394" s="13" t="s">
        <v>23</v>
      </c>
      <c r="I394" s="19">
        <v>66.6</v>
      </c>
      <c r="J394" s="20">
        <v>11</v>
      </c>
      <c r="K394" s="21" t="s">
        <v>24</v>
      </c>
      <c r="L394" s="20"/>
    </row>
    <row r="395" s="3" customFormat="1" spans="1:12">
      <c r="A395" s="14"/>
      <c r="B395" s="14"/>
      <c r="C395" s="14"/>
      <c r="D395" s="15"/>
      <c r="E395" s="11" t="s">
        <v>971</v>
      </c>
      <c r="F395" s="11" t="s">
        <v>972</v>
      </c>
      <c r="G395" s="12" t="s">
        <v>18</v>
      </c>
      <c r="H395" s="13" t="s">
        <v>23</v>
      </c>
      <c r="I395" s="19">
        <v>80.6</v>
      </c>
      <c r="J395" s="20">
        <v>2</v>
      </c>
      <c r="K395" s="21" t="s">
        <v>20</v>
      </c>
      <c r="L395" s="20"/>
    </row>
    <row r="396" s="3" customFormat="1" spans="1:12">
      <c r="A396" s="14"/>
      <c r="B396" s="14"/>
      <c r="C396" s="14"/>
      <c r="D396" s="15"/>
      <c r="E396" s="11" t="s">
        <v>973</v>
      </c>
      <c r="F396" s="11" t="s">
        <v>974</v>
      </c>
      <c r="G396" s="12" t="s">
        <v>18</v>
      </c>
      <c r="H396" s="13" t="s">
        <v>23</v>
      </c>
      <c r="I396" s="19">
        <v>74.8</v>
      </c>
      <c r="J396" s="20">
        <v>7</v>
      </c>
      <c r="K396" s="21" t="s">
        <v>24</v>
      </c>
      <c r="L396" s="20"/>
    </row>
    <row r="397" s="3" customFormat="1" spans="1:12">
      <c r="A397" s="14"/>
      <c r="B397" s="14"/>
      <c r="C397" s="14"/>
      <c r="D397" s="15"/>
      <c r="E397" s="11" t="s">
        <v>975</v>
      </c>
      <c r="F397" s="11" t="s">
        <v>976</v>
      </c>
      <c r="G397" s="12" t="s">
        <v>18</v>
      </c>
      <c r="H397" s="13" t="s">
        <v>23</v>
      </c>
      <c r="I397" s="19">
        <v>0</v>
      </c>
      <c r="J397" s="20">
        <v>0</v>
      </c>
      <c r="K397" s="21" t="s">
        <v>24</v>
      </c>
      <c r="L397" s="20" t="s">
        <v>170</v>
      </c>
    </row>
    <row r="398" s="3" customFormat="1" spans="1:12">
      <c r="A398" s="14"/>
      <c r="B398" s="14"/>
      <c r="C398" s="14"/>
      <c r="D398" s="15"/>
      <c r="E398" s="11" t="s">
        <v>977</v>
      </c>
      <c r="F398" s="11" t="s">
        <v>978</v>
      </c>
      <c r="G398" s="12" t="s">
        <v>18</v>
      </c>
      <c r="H398" s="13" t="s">
        <v>19</v>
      </c>
      <c r="I398" s="19">
        <v>76</v>
      </c>
      <c r="J398" s="20">
        <v>6</v>
      </c>
      <c r="K398" s="21" t="s">
        <v>24</v>
      </c>
      <c r="L398" s="20"/>
    </row>
    <row r="399" s="3" customFormat="1" spans="1:12">
      <c r="A399" s="14"/>
      <c r="B399" s="14"/>
      <c r="C399" s="14"/>
      <c r="D399" s="15"/>
      <c r="E399" s="11" t="s">
        <v>979</v>
      </c>
      <c r="F399" s="11" t="s">
        <v>980</v>
      </c>
      <c r="G399" s="12" t="s">
        <v>18</v>
      </c>
      <c r="H399" s="13" t="s">
        <v>19</v>
      </c>
      <c r="I399" s="19">
        <v>77.8</v>
      </c>
      <c r="J399" s="20">
        <v>5</v>
      </c>
      <c r="K399" s="21" t="s">
        <v>24</v>
      </c>
      <c r="L399" s="20"/>
    </row>
    <row r="400" s="3" customFormat="1" spans="1:12">
      <c r="A400" s="14"/>
      <c r="B400" s="14"/>
      <c r="C400" s="14"/>
      <c r="D400" s="15"/>
      <c r="E400" s="11" t="s">
        <v>981</v>
      </c>
      <c r="F400" s="11" t="s">
        <v>982</v>
      </c>
      <c r="G400" s="12" t="s">
        <v>18</v>
      </c>
      <c r="H400" s="13" t="s">
        <v>19</v>
      </c>
      <c r="I400" s="19">
        <v>69.4</v>
      </c>
      <c r="J400" s="20">
        <v>10</v>
      </c>
      <c r="K400" s="21" t="s">
        <v>24</v>
      </c>
      <c r="L400" s="20"/>
    </row>
    <row r="401" s="3" customFormat="1" spans="1:12">
      <c r="A401" s="14"/>
      <c r="B401" s="14"/>
      <c r="C401" s="14"/>
      <c r="D401" s="15"/>
      <c r="E401" s="11" t="s">
        <v>983</v>
      </c>
      <c r="F401" s="11" t="s">
        <v>984</v>
      </c>
      <c r="G401" s="12" t="s">
        <v>18</v>
      </c>
      <c r="H401" s="13" t="s">
        <v>23</v>
      </c>
      <c r="I401" s="19">
        <v>80.8</v>
      </c>
      <c r="J401" s="20">
        <v>1</v>
      </c>
      <c r="K401" s="21" t="s">
        <v>20</v>
      </c>
      <c r="L401" s="20"/>
    </row>
    <row r="402" s="3" customFormat="1" spans="1:12">
      <c r="A402" s="14"/>
      <c r="B402" s="16"/>
      <c r="C402" s="16"/>
      <c r="D402" s="17"/>
      <c r="E402" s="11" t="s">
        <v>985</v>
      </c>
      <c r="F402" s="11" t="s">
        <v>986</v>
      </c>
      <c r="G402" s="12" t="s">
        <v>18</v>
      </c>
      <c r="H402" s="13" t="s">
        <v>23</v>
      </c>
      <c r="I402" s="19">
        <v>74.2</v>
      </c>
      <c r="J402" s="20">
        <v>8</v>
      </c>
      <c r="K402" s="21" t="s">
        <v>24</v>
      </c>
      <c r="L402" s="20"/>
    </row>
    <row r="403" s="3" customFormat="1" spans="1:12">
      <c r="A403" s="14"/>
      <c r="B403" s="9" t="s">
        <v>987</v>
      </c>
      <c r="C403" s="9" t="s">
        <v>988</v>
      </c>
      <c r="D403" s="10">
        <v>2</v>
      </c>
      <c r="E403" s="11" t="s">
        <v>989</v>
      </c>
      <c r="F403" s="11" t="s">
        <v>990</v>
      </c>
      <c r="G403" s="12" t="s">
        <v>18</v>
      </c>
      <c r="H403" s="13" t="s">
        <v>23</v>
      </c>
      <c r="I403" s="19">
        <v>83</v>
      </c>
      <c r="J403" s="20">
        <v>1</v>
      </c>
      <c r="K403" s="21" t="s">
        <v>20</v>
      </c>
      <c r="L403" s="20"/>
    </row>
    <row r="404" s="3" customFormat="1" spans="1:12">
      <c r="A404" s="14"/>
      <c r="B404" s="14"/>
      <c r="C404" s="14"/>
      <c r="D404" s="15"/>
      <c r="E404" s="11" t="s">
        <v>991</v>
      </c>
      <c r="F404" s="11" t="s">
        <v>992</v>
      </c>
      <c r="G404" s="12" t="s">
        <v>18</v>
      </c>
      <c r="H404" s="13" t="s">
        <v>23</v>
      </c>
      <c r="I404" s="19">
        <v>80</v>
      </c>
      <c r="J404" s="20">
        <v>3</v>
      </c>
      <c r="K404" s="21" t="s">
        <v>24</v>
      </c>
      <c r="L404" s="20"/>
    </row>
    <row r="405" s="3" customFormat="1" spans="1:12">
      <c r="A405" s="14"/>
      <c r="B405" s="14"/>
      <c r="C405" s="14"/>
      <c r="D405" s="15"/>
      <c r="E405" s="11" t="s">
        <v>993</v>
      </c>
      <c r="F405" s="11" t="s">
        <v>994</v>
      </c>
      <c r="G405" s="12" t="s">
        <v>18</v>
      </c>
      <c r="H405" s="13" t="s">
        <v>23</v>
      </c>
      <c r="I405" s="19">
        <v>81.6</v>
      </c>
      <c r="J405" s="20">
        <v>2</v>
      </c>
      <c r="K405" s="21" t="s">
        <v>20</v>
      </c>
      <c r="L405" s="20"/>
    </row>
    <row r="406" s="3" customFormat="1" spans="1:12">
      <c r="A406" s="14"/>
      <c r="B406" s="14"/>
      <c r="C406" s="14"/>
      <c r="D406" s="15"/>
      <c r="E406" s="11" t="s">
        <v>995</v>
      </c>
      <c r="F406" s="11" t="s">
        <v>996</v>
      </c>
      <c r="G406" s="12" t="s">
        <v>18</v>
      </c>
      <c r="H406" s="13" t="s">
        <v>23</v>
      </c>
      <c r="I406" s="19">
        <v>75.8</v>
      </c>
      <c r="J406" s="20">
        <v>4</v>
      </c>
      <c r="K406" s="21" t="s">
        <v>24</v>
      </c>
      <c r="L406" s="20"/>
    </row>
    <row r="407" s="3" customFormat="1" spans="1:12">
      <c r="A407" s="14"/>
      <c r="B407" s="14"/>
      <c r="C407" s="14"/>
      <c r="D407" s="15"/>
      <c r="E407" s="11" t="s">
        <v>997</v>
      </c>
      <c r="F407" s="11" t="s">
        <v>998</v>
      </c>
      <c r="G407" s="12" t="s">
        <v>18</v>
      </c>
      <c r="H407" s="13" t="s">
        <v>19</v>
      </c>
      <c r="I407" s="19">
        <v>80</v>
      </c>
      <c r="J407" s="20">
        <v>3</v>
      </c>
      <c r="K407" s="21" t="s">
        <v>24</v>
      </c>
      <c r="L407" s="20"/>
    </row>
    <row r="408" s="3" customFormat="1" spans="1:12">
      <c r="A408" s="14"/>
      <c r="B408" s="16"/>
      <c r="C408" s="16"/>
      <c r="D408" s="17"/>
      <c r="E408" s="11" t="s">
        <v>999</v>
      </c>
      <c r="F408" s="11" t="s">
        <v>1000</v>
      </c>
      <c r="G408" s="12" t="s">
        <v>18</v>
      </c>
      <c r="H408" s="13" t="s">
        <v>23</v>
      </c>
      <c r="I408" s="19">
        <v>70.8</v>
      </c>
      <c r="J408" s="20">
        <v>5</v>
      </c>
      <c r="K408" s="21" t="s">
        <v>24</v>
      </c>
      <c r="L408" s="20"/>
    </row>
    <row r="409" s="3" customFormat="1" spans="1:12">
      <c r="A409" s="14"/>
      <c r="B409" s="9" t="s">
        <v>1001</v>
      </c>
      <c r="C409" s="9" t="s">
        <v>1002</v>
      </c>
      <c r="D409" s="10">
        <v>3</v>
      </c>
      <c r="E409" s="11" t="s">
        <v>1003</v>
      </c>
      <c r="F409" s="11" t="s">
        <v>1004</v>
      </c>
      <c r="G409" s="12" t="s">
        <v>18</v>
      </c>
      <c r="H409" s="13" t="s">
        <v>23</v>
      </c>
      <c r="I409" s="19">
        <v>64.8</v>
      </c>
      <c r="J409" s="20">
        <v>7</v>
      </c>
      <c r="K409" s="21" t="s">
        <v>24</v>
      </c>
      <c r="L409" s="20"/>
    </row>
    <row r="410" s="3" customFormat="1" spans="1:12">
      <c r="A410" s="14"/>
      <c r="B410" s="14"/>
      <c r="C410" s="14"/>
      <c r="D410" s="15"/>
      <c r="E410" s="11" t="s">
        <v>1005</v>
      </c>
      <c r="F410" s="11" t="s">
        <v>1006</v>
      </c>
      <c r="G410" s="12" t="s">
        <v>18</v>
      </c>
      <c r="H410" s="13" t="s">
        <v>23</v>
      </c>
      <c r="I410" s="19">
        <v>78</v>
      </c>
      <c r="J410" s="20">
        <v>1</v>
      </c>
      <c r="K410" s="21" t="s">
        <v>20</v>
      </c>
      <c r="L410" s="20"/>
    </row>
    <row r="411" s="3" customFormat="1" spans="1:12">
      <c r="A411" s="14"/>
      <c r="B411" s="14"/>
      <c r="C411" s="14"/>
      <c r="D411" s="15"/>
      <c r="E411" s="11" t="s">
        <v>1007</v>
      </c>
      <c r="F411" s="11" t="s">
        <v>1008</v>
      </c>
      <c r="G411" s="12" t="s">
        <v>18</v>
      </c>
      <c r="H411" s="13" t="s">
        <v>19</v>
      </c>
      <c r="I411" s="19">
        <v>0</v>
      </c>
      <c r="J411" s="20">
        <v>0</v>
      </c>
      <c r="K411" s="21" t="s">
        <v>24</v>
      </c>
      <c r="L411" s="20" t="s">
        <v>170</v>
      </c>
    </row>
    <row r="412" s="3" customFormat="1" spans="1:12">
      <c r="A412" s="14"/>
      <c r="B412" s="14"/>
      <c r="C412" s="14"/>
      <c r="D412" s="15"/>
      <c r="E412" s="11" t="s">
        <v>1009</v>
      </c>
      <c r="F412" s="11" t="s">
        <v>1010</v>
      </c>
      <c r="G412" s="12" t="s">
        <v>18</v>
      </c>
      <c r="H412" s="13" t="s">
        <v>19</v>
      </c>
      <c r="I412" s="19">
        <v>72.2</v>
      </c>
      <c r="J412" s="20">
        <v>4</v>
      </c>
      <c r="K412" s="21" t="s">
        <v>24</v>
      </c>
      <c r="L412" s="20"/>
    </row>
    <row r="413" s="3" customFormat="1" spans="1:12">
      <c r="A413" s="14"/>
      <c r="B413" s="14"/>
      <c r="C413" s="14"/>
      <c r="D413" s="15"/>
      <c r="E413" s="11" t="s">
        <v>1011</v>
      </c>
      <c r="F413" s="11" t="s">
        <v>1012</v>
      </c>
      <c r="G413" s="12" t="s">
        <v>18</v>
      </c>
      <c r="H413" s="13" t="s">
        <v>19</v>
      </c>
      <c r="I413" s="19">
        <v>0</v>
      </c>
      <c r="J413" s="20">
        <v>0</v>
      </c>
      <c r="K413" s="21" t="s">
        <v>24</v>
      </c>
      <c r="L413" s="20" t="s">
        <v>170</v>
      </c>
    </row>
    <row r="414" s="3" customFormat="1" spans="1:12">
      <c r="A414" s="14"/>
      <c r="B414" s="14"/>
      <c r="C414" s="14"/>
      <c r="D414" s="15"/>
      <c r="E414" s="11" t="s">
        <v>1013</v>
      </c>
      <c r="F414" s="11" t="s">
        <v>1014</v>
      </c>
      <c r="G414" s="12" t="s">
        <v>18</v>
      </c>
      <c r="H414" s="13" t="s">
        <v>23</v>
      </c>
      <c r="I414" s="19">
        <v>74.4</v>
      </c>
      <c r="J414" s="20">
        <v>2</v>
      </c>
      <c r="K414" s="21" t="s">
        <v>20</v>
      </c>
      <c r="L414" s="20"/>
    </row>
    <row r="415" s="3" customFormat="1" spans="1:12">
      <c r="A415" s="14"/>
      <c r="B415" s="14"/>
      <c r="C415" s="14"/>
      <c r="D415" s="15"/>
      <c r="E415" s="11" t="s">
        <v>1015</v>
      </c>
      <c r="F415" s="11" t="s">
        <v>1016</v>
      </c>
      <c r="G415" s="12" t="s">
        <v>18</v>
      </c>
      <c r="H415" s="13" t="s">
        <v>23</v>
      </c>
      <c r="I415" s="19">
        <v>71.4</v>
      </c>
      <c r="J415" s="20">
        <v>5</v>
      </c>
      <c r="K415" s="21" t="s">
        <v>24</v>
      </c>
      <c r="L415" s="20"/>
    </row>
    <row r="416" s="3" customFormat="1" spans="1:12">
      <c r="A416" s="14"/>
      <c r="B416" s="14"/>
      <c r="C416" s="14"/>
      <c r="D416" s="15"/>
      <c r="E416" s="11" t="s">
        <v>1017</v>
      </c>
      <c r="F416" s="11" t="s">
        <v>1018</v>
      </c>
      <c r="G416" s="12" t="s">
        <v>18</v>
      </c>
      <c r="H416" s="13" t="s">
        <v>19</v>
      </c>
      <c r="I416" s="19">
        <v>70.8</v>
      </c>
      <c r="J416" s="20">
        <v>6</v>
      </c>
      <c r="K416" s="21" t="s">
        <v>24</v>
      </c>
      <c r="L416" s="20"/>
    </row>
    <row r="417" s="3" customFormat="1" spans="1:12">
      <c r="A417" s="14"/>
      <c r="B417" s="16"/>
      <c r="C417" s="16"/>
      <c r="D417" s="17"/>
      <c r="E417" s="11" t="s">
        <v>1019</v>
      </c>
      <c r="F417" s="11" t="s">
        <v>1020</v>
      </c>
      <c r="G417" s="12" t="s">
        <v>18</v>
      </c>
      <c r="H417" s="13" t="s">
        <v>23</v>
      </c>
      <c r="I417" s="19">
        <v>72.4</v>
      </c>
      <c r="J417" s="20">
        <v>3</v>
      </c>
      <c r="K417" s="21" t="s">
        <v>20</v>
      </c>
      <c r="L417" s="20"/>
    </row>
    <row r="418" s="3" customFormat="1" spans="1:12">
      <c r="A418" s="14"/>
      <c r="B418" s="9" t="s">
        <v>1021</v>
      </c>
      <c r="C418" s="9" t="s">
        <v>1022</v>
      </c>
      <c r="D418" s="10">
        <v>2</v>
      </c>
      <c r="E418" s="11" t="s">
        <v>1023</v>
      </c>
      <c r="F418" s="11" t="s">
        <v>1024</v>
      </c>
      <c r="G418" s="12" t="s">
        <v>18</v>
      </c>
      <c r="H418" s="13" t="s">
        <v>23</v>
      </c>
      <c r="I418" s="19">
        <v>79.8</v>
      </c>
      <c r="J418" s="20">
        <v>3</v>
      </c>
      <c r="K418" s="21" t="s">
        <v>24</v>
      </c>
      <c r="L418" s="20"/>
    </row>
    <row r="419" s="3" customFormat="1" spans="1:12">
      <c r="A419" s="14"/>
      <c r="B419" s="14"/>
      <c r="C419" s="14"/>
      <c r="D419" s="15"/>
      <c r="E419" s="11" t="s">
        <v>1025</v>
      </c>
      <c r="F419" s="11" t="s">
        <v>1026</v>
      </c>
      <c r="G419" s="12" t="s">
        <v>18</v>
      </c>
      <c r="H419" s="13" t="s">
        <v>23</v>
      </c>
      <c r="I419" s="19">
        <v>83.6</v>
      </c>
      <c r="J419" s="20">
        <v>1</v>
      </c>
      <c r="K419" s="21" t="s">
        <v>20</v>
      </c>
      <c r="L419" s="20"/>
    </row>
    <row r="420" s="3" customFormat="1" spans="1:12">
      <c r="A420" s="14"/>
      <c r="B420" s="14"/>
      <c r="C420" s="14"/>
      <c r="D420" s="15"/>
      <c r="E420" s="11" t="s">
        <v>1027</v>
      </c>
      <c r="F420" s="11" t="s">
        <v>1028</v>
      </c>
      <c r="G420" s="12" t="s">
        <v>18</v>
      </c>
      <c r="H420" s="13" t="s">
        <v>23</v>
      </c>
      <c r="I420" s="19">
        <v>76.2</v>
      </c>
      <c r="J420" s="20">
        <v>5</v>
      </c>
      <c r="K420" s="21" t="s">
        <v>24</v>
      </c>
      <c r="L420" s="20"/>
    </row>
    <row r="421" s="3" customFormat="1" spans="1:12">
      <c r="A421" s="14"/>
      <c r="B421" s="14"/>
      <c r="C421" s="14"/>
      <c r="D421" s="15"/>
      <c r="E421" s="11" t="s">
        <v>1029</v>
      </c>
      <c r="F421" s="11" t="s">
        <v>1030</v>
      </c>
      <c r="G421" s="12" t="s">
        <v>18</v>
      </c>
      <c r="H421" s="13" t="s">
        <v>19</v>
      </c>
      <c r="I421" s="19">
        <v>77.8</v>
      </c>
      <c r="J421" s="20">
        <v>4</v>
      </c>
      <c r="K421" s="21" t="s">
        <v>24</v>
      </c>
      <c r="L421" s="20"/>
    </row>
    <row r="422" s="3" customFormat="1" spans="1:12">
      <c r="A422" s="14"/>
      <c r="B422" s="14"/>
      <c r="C422" s="14"/>
      <c r="D422" s="15"/>
      <c r="E422" s="11" t="s">
        <v>1031</v>
      </c>
      <c r="F422" s="11" t="s">
        <v>1032</v>
      </c>
      <c r="G422" s="12" t="s">
        <v>18</v>
      </c>
      <c r="H422" s="13" t="s">
        <v>19</v>
      </c>
      <c r="I422" s="19">
        <v>76.2</v>
      </c>
      <c r="J422" s="20">
        <v>5</v>
      </c>
      <c r="K422" s="21" t="s">
        <v>24</v>
      </c>
      <c r="L422" s="20"/>
    </row>
    <row r="423" s="3" customFormat="1" spans="1:12">
      <c r="A423" s="14"/>
      <c r="B423" s="16"/>
      <c r="C423" s="16"/>
      <c r="D423" s="17"/>
      <c r="E423" s="11" t="s">
        <v>1033</v>
      </c>
      <c r="F423" s="11" t="s">
        <v>1034</v>
      </c>
      <c r="G423" s="12" t="s">
        <v>18</v>
      </c>
      <c r="H423" s="13" t="s">
        <v>23</v>
      </c>
      <c r="I423" s="19">
        <v>81.6</v>
      </c>
      <c r="J423" s="20">
        <v>2</v>
      </c>
      <c r="K423" s="21" t="s">
        <v>20</v>
      </c>
      <c r="L423" s="20"/>
    </row>
    <row r="424" s="3" customFormat="1" spans="1:12">
      <c r="A424" s="14"/>
      <c r="B424" s="9" t="s">
        <v>1035</v>
      </c>
      <c r="C424" s="9" t="s">
        <v>1036</v>
      </c>
      <c r="D424" s="15">
        <v>4</v>
      </c>
      <c r="E424" s="11" t="s">
        <v>1037</v>
      </c>
      <c r="F424" s="11" t="s">
        <v>1038</v>
      </c>
      <c r="G424" s="12" t="s">
        <v>18</v>
      </c>
      <c r="H424" s="13" t="s">
        <v>23</v>
      </c>
      <c r="I424" s="19">
        <v>82.74</v>
      </c>
      <c r="J424" s="20">
        <v>2</v>
      </c>
      <c r="K424" s="21" t="s">
        <v>20</v>
      </c>
      <c r="L424" s="20"/>
    </row>
    <row r="425" s="3" customFormat="1" spans="1:12">
      <c r="A425" s="14"/>
      <c r="B425" s="14"/>
      <c r="C425" s="14"/>
      <c r="D425" s="15"/>
      <c r="E425" s="11" t="s">
        <v>1039</v>
      </c>
      <c r="F425" s="11" t="s">
        <v>1040</v>
      </c>
      <c r="G425" s="12" t="s">
        <v>81</v>
      </c>
      <c r="H425" s="13" t="s">
        <v>23</v>
      </c>
      <c r="I425" s="19">
        <v>81.14</v>
      </c>
      <c r="J425" s="20">
        <v>3</v>
      </c>
      <c r="K425" s="21" t="s">
        <v>20</v>
      </c>
      <c r="L425" s="20"/>
    </row>
    <row r="426" s="3" customFormat="1" spans="1:12">
      <c r="A426" s="14"/>
      <c r="B426" s="14"/>
      <c r="C426" s="14"/>
      <c r="D426" s="15"/>
      <c r="E426" s="11" t="s">
        <v>1041</v>
      </c>
      <c r="F426" s="11" t="s">
        <v>1042</v>
      </c>
      <c r="G426" s="12" t="s">
        <v>18</v>
      </c>
      <c r="H426" s="13" t="s">
        <v>19</v>
      </c>
      <c r="I426" s="19">
        <v>78.32</v>
      </c>
      <c r="J426" s="20">
        <v>4</v>
      </c>
      <c r="K426" s="21" t="s">
        <v>20</v>
      </c>
      <c r="L426" s="20"/>
    </row>
    <row r="427" s="3" customFormat="1" spans="1:12">
      <c r="A427" s="14"/>
      <c r="B427" s="14"/>
      <c r="C427" s="14"/>
      <c r="D427" s="15"/>
      <c r="E427" s="11" t="s">
        <v>1043</v>
      </c>
      <c r="F427" s="11" t="s">
        <v>1044</v>
      </c>
      <c r="G427" s="12" t="s">
        <v>18</v>
      </c>
      <c r="H427" s="13" t="s">
        <v>23</v>
      </c>
      <c r="I427" s="19">
        <v>78.1</v>
      </c>
      <c r="J427" s="20">
        <v>5</v>
      </c>
      <c r="K427" s="21" t="s">
        <v>24</v>
      </c>
      <c r="L427" s="20"/>
    </row>
    <row r="428" s="3" customFormat="1" spans="1:12">
      <c r="A428" s="14"/>
      <c r="B428" s="14"/>
      <c r="C428" s="14"/>
      <c r="D428" s="15"/>
      <c r="E428" s="11" t="s">
        <v>1045</v>
      </c>
      <c r="F428" s="11" t="s">
        <v>1046</v>
      </c>
      <c r="G428" s="12" t="s">
        <v>81</v>
      </c>
      <c r="H428" s="13" t="s">
        <v>19</v>
      </c>
      <c r="I428" s="19">
        <v>84.14</v>
      </c>
      <c r="J428" s="20">
        <v>1</v>
      </c>
      <c r="K428" s="21" t="s">
        <v>20</v>
      </c>
      <c r="L428" s="20"/>
    </row>
    <row r="429" s="3" customFormat="1" spans="1:12">
      <c r="A429" s="14"/>
      <c r="B429" s="16"/>
      <c r="C429" s="16"/>
      <c r="D429" s="17"/>
      <c r="E429" s="11" t="s">
        <v>1047</v>
      </c>
      <c r="F429" s="11" t="s">
        <v>1048</v>
      </c>
      <c r="G429" s="12" t="s">
        <v>18</v>
      </c>
      <c r="H429" s="13" t="s">
        <v>23</v>
      </c>
      <c r="I429" s="19">
        <v>0</v>
      </c>
      <c r="J429" s="20">
        <v>0</v>
      </c>
      <c r="K429" s="21" t="s">
        <v>24</v>
      </c>
      <c r="L429" s="20" t="s">
        <v>170</v>
      </c>
    </row>
    <row r="430" s="3" customFormat="1" spans="1:12">
      <c r="A430" s="14"/>
      <c r="B430" s="9" t="s">
        <v>1049</v>
      </c>
      <c r="C430" s="9" t="s">
        <v>1050</v>
      </c>
      <c r="D430" s="10">
        <v>2</v>
      </c>
      <c r="E430" s="11" t="s">
        <v>1051</v>
      </c>
      <c r="F430" s="11" t="s">
        <v>1052</v>
      </c>
      <c r="G430" s="12" t="s">
        <v>81</v>
      </c>
      <c r="H430" s="13" t="s">
        <v>19</v>
      </c>
      <c r="I430" s="19">
        <v>72.8</v>
      </c>
      <c r="J430" s="20">
        <v>5</v>
      </c>
      <c r="K430" s="21" t="s">
        <v>24</v>
      </c>
      <c r="L430" s="20"/>
    </row>
    <row r="431" s="3" customFormat="1" spans="1:12">
      <c r="A431" s="14"/>
      <c r="B431" s="14"/>
      <c r="C431" s="14"/>
      <c r="D431" s="15"/>
      <c r="E431" s="11" t="s">
        <v>1053</v>
      </c>
      <c r="F431" s="11" t="s">
        <v>1054</v>
      </c>
      <c r="G431" s="12" t="s">
        <v>18</v>
      </c>
      <c r="H431" s="13" t="s">
        <v>23</v>
      </c>
      <c r="I431" s="19">
        <v>75.6</v>
      </c>
      <c r="J431" s="20">
        <v>4</v>
      </c>
      <c r="K431" s="21" t="s">
        <v>24</v>
      </c>
      <c r="L431" s="20"/>
    </row>
    <row r="432" s="3" customFormat="1" spans="1:12">
      <c r="A432" s="14"/>
      <c r="B432" s="14"/>
      <c r="C432" s="14"/>
      <c r="D432" s="15"/>
      <c r="E432" s="11" t="s">
        <v>1055</v>
      </c>
      <c r="F432" s="11" t="s">
        <v>1056</v>
      </c>
      <c r="G432" s="12" t="s">
        <v>81</v>
      </c>
      <c r="H432" s="13" t="s">
        <v>23</v>
      </c>
      <c r="I432" s="19">
        <v>81.6</v>
      </c>
      <c r="J432" s="20">
        <v>1</v>
      </c>
      <c r="K432" s="21" t="s">
        <v>20</v>
      </c>
      <c r="L432" s="20"/>
    </row>
    <row r="433" s="3" customFormat="1" spans="1:12">
      <c r="A433" s="14"/>
      <c r="B433" s="14"/>
      <c r="C433" s="14"/>
      <c r="D433" s="15"/>
      <c r="E433" s="11" t="s">
        <v>1057</v>
      </c>
      <c r="F433" s="11" t="s">
        <v>1058</v>
      </c>
      <c r="G433" s="12" t="s">
        <v>18</v>
      </c>
      <c r="H433" s="13" t="s">
        <v>23</v>
      </c>
      <c r="I433" s="19">
        <v>76.5</v>
      </c>
      <c r="J433" s="20">
        <v>3</v>
      </c>
      <c r="K433" s="21" t="s">
        <v>24</v>
      </c>
      <c r="L433" s="20"/>
    </row>
    <row r="434" s="3" customFormat="1" spans="1:12">
      <c r="A434" s="14"/>
      <c r="B434" s="14"/>
      <c r="C434" s="14"/>
      <c r="D434" s="15"/>
      <c r="E434" s="11" t="s">
        <v>1059</v>
      </c>
      <c r="F434" s="11" t="s">
        <v>1060</v>
      </c>
      <c r="G434" s="12" t="s">
        <v>18</v>
      </c>
      <c r="H434" s="13" t="s">
        <v>23</v>
      </c>
      <c r="I434" s="19">
        <v>77.8</v>
      </c>
      <c r="J434" s="20">
        <v>2</v>
      </c>
      <c r="K434" s="21" t="s">
        <v>20</v>
      </c>
      <c r="L434" s="20"/>
    </row>
    <row r="435" s="3" customFormat="1" spans="1:12">
      <c r="A435" s="14"/>
      <c r="B435" s="16"/>
      <c r="C435" s="16"/>
      <c r="D435" s="17"/>
      <c r="E435" s="11" t="s">
        <v>1061</v>
      </c>
      <c r="F435" s="11" t="s">
        <v>1062</v>
      </c>
      <c r="G435" s="12" t="s">
        <v>81</v>
      </c>
      <c r="H435" s="13" t="s">
        <v>19</v>
      </c>
      <c r="I435" s="19">
        <v>67.6</v>
      </c>
      <c r="J435" s="20">
        <v>6</v>
      </c>
      <c r="K435" s="21" t="s">
        <v>24</v>
      </c>
      <c r="L435" s="20"/>
    </row>
    <row r="436" s="3" customFormat="1" spans="1:12">
      <c r="A436" s="14"/>
      <c r="B436" s="9" t="s">
        <v>1063</v>
      </c>
      <c r="C436" s="9" t="s">
        <v>1064</v>
      </c>
      <c r="D436" s="10">
        <v>2</v>
      </c>
      <c r="E436" s="11" t="s">
        <v>1065</v>
      </c>
      <c r="F436" s="11" t="s">
        <v>1066</v>
      </c>
      <c r="G436" s="12" t="s">
        <v>81</v>
      </c>
      <c r="H436" s="13" t="s">
        <v>19</v>
      </c>
      <c r="I436" s="19">
        <v>75.6</v>
      </c>
      <c r="J436" s="20">
        <v>3</v>
      </c>
      <c r="K436" s="21" t="s">
        <v>24</v>
      </c>
      <c r="L436" s="20"/>
    </row>
    <row r="437" s="3" customFormat="1" spans="1:12">
      <c r="A437" s="14"/>
      <c r="B437" s="14"/>
      <c r="C437" s="14"/>
      <c r="D437" s="15"/>
      <c r="E437" s="11" t="s">
        <v>1067</v>
      </c>
      <c r="F437" s="11" t="s">
        <v>1068</v>
      </c>
      <c r="G437" s="12" t="s">
        <v>18</v>
      </c>
      <c r="H437" s="13" t="s">
        <v>23</v>
      </c>
      <c r="I437" s="19">
        <v>79.9</v>
      </c>
      <c r="J437" s="20">
        <v>2</v>
      </c>
      <c r="K437" s="21" t="s">
        <v>20</v>
      </c>
      <c r="L437" s="20"/>
    </row>
    <row r="438" s="3" customFormat="1" spans="1:12">
      <c r="A438" s="14"/>
      <c r="B438" s="16"/>
      <c r="C438" s="16"/>
      <c r="D438" s="17"/>
      <c r="E438" s="11" t="s">
        <v>1069</v>
      </c>
      <c r="F438" s="11" t="s">
        <v>1070</v>
      </c>
      <c r="G438" s="12" t="s">
        <v>18</v>
      </c>
      <c r="H438" s="13" t="s">
        <v>23</v>
      </c>
      <c r="I438" s="19">
        <v>80.7</v>
      </c>
      <c r="J438" s="20">
        <v>1</v>
      </c>
      <c r="K438" s="21" t="s">
        <v>20</v>
      </c>
      <c r="L438" s="20"/>
    </row>
    <row r="439" s="3" customFormat="1" spans="1:12">
      <c r="A439" s="14"/>
      <c r="B439" s="9" t="s">
        <v>453</v>
      </c>
      <c r="C439" s="9" t="s">
        <v>1071</v>
      </c>
      <c r="D439" s="10">
        <v>2</v>
      </c>
      <c r="E439" s="11" t="s">
        <v>1072</v>
      </c>
      <c r="F439" s="11" t="s">
        <v>1073</v>
      </c>
      <c r="G439" s="12" t="s">
        <v>18</v>
      </c>
      <c r="H439" s="13" t="s">
        <v>1074</v>
      </c>
      <c r="I439" s="19">
        <v>76.1</v>
      </c>
      <c r="J439" s="20">
        <v>4</v>
      </c>
      <c r="K439" s="21" t="s">
        <v>24</v>
      </c>
      <c r="L439" s="20"/>
    </row>
    <row r="440" s="3" customFormat="1" spans="1:12">
      <c r="A440" s="14"/>
      <c r="B440" s="14"/>
      <c r="C440" s="14"/>
      <c r="D440" s="15"/>
      <c r="E440" s="11" t="s">
        <v>1075</v>
      </c>
      <c r="F440" s="11" t="s">
        <v>1076</v>
      </c>
      <c r="G440" s="12" t="s">
        <v>18</v>
      </c>
      <c r="H440" s="13" t="s">
        <v>212</v>
      </c>
      <c r="I440" s="19">
        <v>70.8</v>
      </c>
      <c r="J440" s="20">
        <v>6</v>
      </c>
      <c r="K440" s="21" t="s">
        <v>24</v>
      </c>
      <c r="L440" s="20"/>
    </row>
    <row r="441" s="3" customFormat="1" spans="1:12">
      <c r="A441" s="14"/>
      <c r="B441" s="14"/>
      <c r="C441" s="14"/>
      <c r="D441" s="15"/>
      <c r="E441" s="11" t="s">
        <v>1077</v>
      </c>
      <c r="F441" s="11" t="s">
        <v>1078</v>
      </c>
      <c r="G441" s="12" t="s">
        <v>81</v>
      </c>
      <c r="H441" s="13" t="s">
        <v>23</v>
      </c>
      <c r="I441" s="19">
        <v>86.2</v>
      </c>
      <c r="J441" s="20">
        <v>1</v>
      </c>
      <c r="K441" s="21" t="s">
        <v>20</v>
      </c>
      <c r="L441" s="20"/>
    </row>
    <row r="442" s="3" customFormat="1" spans="1:12">
      <c r="A442" s="14"/>
      <c r="B442" s="14"/>
      <c r="C442" s="14"/>
      <c r="D442" s="15"/>
      <c r="E442" s="11" t="s">
        <v>1079</v>
      </c>
      <c r="F442" s="11" t="s">
        <v>1080</v>
      </c>
      <c r="G442" s="12" t="s">
        <v>81</v>
      </c>
      <c r="H442" s="13" t="s">
        <v>23</v>
      </c>
      <c r="I442" s="19">
        <v>78</v>
      </c>
      <c r="J442" s="20">
        <v>3</v>
      </c>
      <c r="K442" s="21" t="s">
        <v>24</v>
      </c>
      <c r="L442" s="20"/>
    </row>
    <row r="443" s="3" customFormat="1" spans="1:12">
      <c r="A443" s="14"/>
      <c r="B443" s="14"/>
      <c r="C443" s="14"/>
      <c r="D443" s="15"/>
      <c r="E443" s="11" t="s">
        <v>1081</v>
      </c>
      <c r="F443" s="11" t="s">
        <v>1082</v>
      </c>
      <c r="G443" s="12" t="s">
        <v>18</v>
      </c>
      <c r="H443" s="13" t="s">
        <v>23</v>
      </c>
      <c r="I443" s="19">
        <v>82</v>
      </c>
      <c r="J443" s="20">
        <v>2</v>
      </c>
      <c r="K443" s="21" t="s">
        <v>20</v>
      </c>
      <c r="L443" s="20"/>
    </row>
    <row r="444" s="3" customFormat="1" spans="1:12">
      <c r="A444" s="14"/>
      <c r="B444" s="16"/>
      <c r="C444" s="16"/>
      <c r="D444" s="17"/>
      <c r="E444" s="11" t="s">
        <v>1083</v>
      </c>
      <c r="F444" s="11" t="s">
        <v>1084</v>
      </c>
      <c r="G444" s="12" t="s">
        <v>18</v>
      </c>
      <c r="H444" s="13" t="s">
        <v>23</v>
      </c>
      <c r="I444" s="19">
        <v>73.2</v>
      </c>
      <c r="J444" s="20">
        <v>5</v>
      </c>
      <c r="K444" s="21" t="s">
        <v>24</v>
      </c>
      <c r="L444" s="20"/>
    </row>
    <row r="445" s="3" customFormat="1" spans="1:12">
      <c r="A445" s="14"/>
      <c r="B445" s="9" t="s">
        <v>173</v>
      </c>
      <c r="C445" s="9" t="s">
        <v>1085</v>
      </c>
      <c r="D445" s="10">
        <v>3</v>
      </c>
      <c r="E445" s="11" t="s">
        <v>1086</v>
      </c>
      <c r="F445" s="11" t="s">
        <v>1087</v>
      </c>
      <c r="G445" s="12" t="s">
        <v>81</v>
      </c>
      <c r="H445" s="13" t="s">
        <v>23</v>
      </c>
      <c r="I445" s="19">
        <v>82</v>
      </c>
      <c r="J445" s="20">
        <v>2</v>
      </c>
      <c r="K445" s="21" t="s">
        <v>20</v>
      </c>
      <c r="L445" s="20"/>
    </row>
    <row r="446" s="3" customFormat="1" spans="1:12">
      <c r="A446" s="14"/>
      <c r="B446" s="14"/>
      <c r="C446" s="14"/>
      <c r="D446" s="15"/>
      <c r="E446" s="11" t="s">
        <v>1088</v>
      </c>
      <c r="F446" s="11" t="s">
        <v>1089</v>
      </c>
      <c r="G446" s="12" t="s">
        <v>18</v>
      </c>
      <c r="H446" s="13" t="s">
        <v>23</v>
      </c>
      <c r="I446" s="19">
        <v>75.6</v>
      </c>
      <c r="J446" s="20">
        <v>5</v>
      </c>
      <c r="K446" s="21" t="s">
        <v>24</v>
      </c>
      <c r="L446" s="20"/>
    </row>
    <row r="447" s="3" customFormat="1" spans="1:12">
      <c r="A447" s="14"/>
      <c r="B447" s="14"/>
      <c r="C447" s="14"/>
      <c r="D447" s="15"/>
      <c r="E447" s="11" t="s">
        <v>1090</v>
      </c>
      <c r="F447" s="11" t="s">
        <v>1091</v>
      </c>
      <c r="G447" s="12" t="s">
        <v>18</v>
      </c>
      <c r="H447" s="13" t="s">
        <v>23</v>
      </c>
      <c r="I447" s="19">
        <v>83.6</v>
      </c>
      <c r="J447" s="20">
        <v>1</v>
      </c>
      <c r="K447" s="21" t="s">
        <v>20</v>
      </c>
      <c r="L447" s="20"/>
    </row>
    <row r="448" s="3" customFormat="1" spans="1:12">
      <c r="A448" s="14"/>
      <c r="B448" s="14"/>
      <c r="C448" s="14"/>
      <c r="D448" s="15"/>
      <c r="E448" s="11" t="s">
        <v>1092</v>
      </c>
      <c r="F448" s="11" t="s">
        <v>1093</v>
      </c>
      <c r="G448" s="12" t="s">
        <v>18</v>
      </c>
      <c r="H448" s="13" t="s">
        <v>19</v>
      </c>
      <c r="I448" s="19">
        <v>73.8</v>
      </c>
      <c r="J448" s="20">
        <v>7</v>
      </c>
      <c r="K448" s="21" t="s">
        <v>24</v>
      </c>
      <c r="L448" s="20"/>
    </row>
    <row r="449" s="3" customFormat="1" spans="1:12">
      <c r="A449" s="14"/>
      <c r="B449" s="14"/>
      <c r="C449" s="14"/>
      <c r="D449" s="15"/>
      <c r="E449" s="11" t="s">
        <v>1094</v>
      </c>
      <c r="F449" s="11" t="s">
        <v>1095</v>
      </c>
      <c r="G449" s="12" t="s">
        <v>18</v>
      </c>
      <c r="H449" s="13" t="s">
        <v>23</v>
      </c>
      <c r="I449" s="19">
        <v>78.4</v>
      </c>
      <c r="J449" s="20">
        <v>4</v>
      </c>
      <c r="K449" s="21" t="s">
        <v>24</v>
      </c>
      <c r="L449" s="20"/>
    </row>
    <row r="450" s="3" customFormat="1" spans="1:12">
      <c r="A450" s="14"/>
      <c r="B450" s="14"/>
      <c r="C450" s="14"/>
      <c r="D450" s="15"/>
      <c r="E450" s="11" t="s">
        <v>1096</v>
      </c>
      <c r="F450" s="11" t="s">
        <v>1097</v>
      </c>
      <c r="G450" s="12" t="s">
        <v>18</v>
      </c>
      <c r="H450" s="13" t="s">
        <v>23</v>
      </c>
      <c r="I450" s="19">
        <v>74.2</v>
      </c>
      <c r="J450" s="20">
        <v>6</v>
      </c>
      <c r="K450" s="21" t="s">
        <v>24</v>
      </c>
      <c r="L450" s="20"/>
    </row>
    <row r="451" s="3" customFormat="1" spans="1:12">
      <c r="A451" s="14"/>
      <c r="B451" s="14"/>
      <c r="C451" s="14"/>
      <c r="D451" s="15"/>
      <c r="E451" s="11" t="s">
        <v>1098</v>
      </c>
      <c r="F451" s="11" t="s">
        <v>1099</v>
      </c>
      <c r="G451" s="12" t="s">
        <v>18</v>
      </c>
      <c r="H451" s="13" t="s">
        <v>23</v>
      </c>
      <c r="I451" s="19">
        <v>73.2</v>
      </c>
      <c r="J451" s="20">
        <v>8</v>
      </c>
      <c r="K451" s="21" t="s">
        <v>24</v>
      </c>
      <c r="L451" s="20"/>
    </row>
    <row r="452" s="3" customFormat="1" spans="1:12">
      <c r="A452" s="14"/>
      <c r="B452" s="14"/>
      <c r="C452" s="14"/>
      <c r="D452" s="15"/>
      <c r="E452" s="11" t="s">
        <v>1100</v>
      </c>
      <c r="F452" s="11" t="s">
        <v>1101</v>
      </c>
      <c r="G452" s="12" t="s">
        <v>18</v>
      </c>
      <c r="H452" s="13" t="s">
        <v>19</v>
      </c>
      <c r="I452" s="25">
        <v>0</v>
      </c>
      <c r="J452" s="20">
        <v>0</v>
      </c>
      <c r="K452" s="21" t="s">
        <v>24</v>
      </c>
      <c r="L452" s="20" t="s">
        <v>170</v>
      </c>
    </row>
    <row r="453" s="3" customFormat="1" spans="1:12">
      <c r="A453" s="14"/>
      <c r="B453" s="16"/>
      <c r="C453" s="16"/>
      <c r="D453" s="17"/>
      <c r="E453" s="11" t="s">
        <v>1102</v>
      </c>
      <c r="F453" s="11" t="s">
        <v>1103</v>
      </c>
      <c r="G453" s="12" t="s">
        <v>18</v>
      </c>
      <c r="H453" s="13" t="s">
        <v>23</v>
      </c>
      <c r="I453" s="19">
        <v>79.4</v>
      </c>
      <c r="J453" s="20">
        <v>3</v>
      </c>
      <c r="K453" s="21" t="s">
        <v>20</v>
      </c>
      <c r="L453" s="20"/>
    </row>
    <row r="454" s="3" customFormat="1" spans="1:12">
      <c r="A454" s="14"/>
      <c r="B454" s="9" t="s">
        <v>1104</v>
      </c>
      <c r="C454" s="9" t="s">
        <v>1105</v>
      </c>
      <c r="D454" s="10">
        <v>5</v>
      </c>
      <c r="E454" s="11" t="s">
        <v>1106</v>
      </c>
      <c r="F454" s="11" t="s">
        <v>1107</v>
      </c>
      <c r="G454" s="12" t="s">
        <v>81</v>
      </c>
      <c r="H454" s="13" t="s">
        <v>23</v>
      </c>
      <c r="I454" s="19">
        <v>80</v>
      </c>
      <c r="J454" s="20">
        <v>3</v>
      </c>
      <c r="K454" s="21" t="s">
        <v>20</v>
      </c>
      <c r="L454" s="20"/>
    </row>
    <row r="455" s="3" customFormat="1" spans="1:12">
      <c r="A455" s="14"/>
      <c r="B455" s="14"/>
      <c r="C455" s="14"/>
      <c r="D455" s="15"/>
      <c r="E455" s="11" t="s">
        <v>1108</v>
      </c>
      <c r="F455" s="11" t="s">
        <v>1109</v>
      </c>
      <c r="G455" s="12" t="s">
        <v>81</v>
      </c>
      <c r="H455" s="13" t="s">
        <v>19</v>
      </c>
      <c r="I455" s="19">
        <v>79.8</v>
      </c>
      <c r="J455" s="20">
        <v>4</v>
      </c>
      <c r="K455" s="21" t="s">
        <v>20</v>
      </c>
      <c r="L455" s="20"/>
    </row>
    <row r="456" s="3" customFormat="1" spans="1:12">
      <c r="A456" s="14"/>
      <c r="B456" s="14"/>
      <c r="C456" s="14"/>
      <c r="D456" s="15"/>
      <c r="E456" s="11" t="s">
        <v>1110</v>
      </c>
      <c r="F456" s="11" t="s">
        <v>1111</v>
      </c>
      <c r="G456" s="12" t="s">
        <v>18</v>
      </c>
      <c r="H456" s="13" t="s">
        <v>23</v>
      </c>
      <c r="I456" s="19">
        <v>71.92</v>
      </c>
      <c r="J456" s="20">
        <v>15</v>
      </c>
      <c r="K456" s="21" t="s">
        <v>24</v>
      </c>
      <c r="L456" s="20"/>
    </row>
    <row r="457" s="3" customFormat="1" spans="1:12">
      <c r="A457" s="14"/>
      <c r="B457" s="14"/>
      <c r="C457" s="14"/>
      <c r="D457" s="15"/>
      <c r="E457" s="11" t="s">
        <v>1112</v>
      </c>
      <c r="F457" s="11" t="s">
        <v>1113</v>
      </c>
      <c r="G457" s="12" t="s">
        <v>18</v>
      </c>
      <c r="H457" s="13" t="s">
        <v>19</v>
      </c>
      <c r="I457" s="19">
        <v>74.94</v>
      </c>
      <c r="J457" s="20">
        <v>11</v>
      </c>
      <c r="K457" s="21" t="s">
        <v>24</v>
      </c>
      <c r="L457" s="20"/>
    </row>
    <row r="458" s="3" customFormat="1" spans="1:12">
      <c r="A458" s="14"/>
      <c r="B458" s="14"/>
      <c r="C458" s="14"/>
      <c r="D458" s="15"/>
      <c r="E458" s="11" t="s">
        <v>1114</v>
      </c>
      <c r="F458" s="11" t="s">
        <v>1115</v>
      </c>
      <c r="G458" s="12" t="s">
        <v>18</v>
      </c>
      <c r="H458" s="13" t="s">
        <v>23</v>
      </c>
      <c r="I458" s="19">
        <v>77.12</v>
      </c>
      <c r="J458" s="20">
        <v>8</v>
      </c>
      <c r="K458" s="21" t="s">
        <v>24</v>
      </c>
      <c r="L458" s="20"/>
    </row>
    <row r="459" s="3" customFormat="1" spans="1:12">
      <c r="A459" s="14"/>
      <c r="B459" s="14"/>
      <c r="C459" s="14"/>
      <c r="D459" s="15"/>
      <c r="E459" s="11" t="s">
        <v>1116</v>
      </c>
      <c r="F459" s="11" t="s">
        <v>1117</v>
      </c>
      <c r="G459" s="12" t="s">
        <v>18</v>
      </c>
      <c r="H459" s="13" t="s">
        <v>23</v>
      </c>
      <c r="I459" s="19">
        <v>78.84</v>
      </c>
      <c r="J459" s="20">
        <v>7</v>
      </c>
      <c r="K459" s="21" t="s">
        <v>24</v>
      </c>
      <c r="L459" s="20"/>
    </row>
    <row r="460" s="3" customFormat="1" spans="1:12">
      <c r="A460" s="14"/>
      <c r="B460" s="14"/>
      <c r="C460" s="14"/>
      <c r="D460" s="15"/>
      <c r="E460" s="11" t="s">
        <v>1118</v>
      </c>
      <c r="F460" s="11" t="s">
        <v>1119</v>
      </c>
      <c r="G460" s="12" t="s">
        <v>18</v>
      </c>
      <c r="H460" s="13" t="s">
        <v>19</v>
      </c>
      <c r="I460" s="19">
        <v>73.54</v>
      </c>
      <c r="J460" s="20">
        <v>12</v>
      </c>
      <c r="K460" s="21" t="s">
        <v>24</v>
      </c>
      <c r="L460" s="20"/>
    </row>
    <row r="461" s="3" customFormat="1" spans="1:12">
      <c r="A461" s="14"/>
      <c r="B461" s="14"/>
      <c r="C461" s="14"/>
      <c r="D461" s="15"/>
      <c r="E461" s="11" t="s">
        <v>1120</v>
      </c>
      <c r="F461" s="11" t="s">
        <v>1121</v>
      </c>
      <c r="G461" s="12" t="s">
        <v>81</v>
      </c>
      <c r="H461" s="13" t="s">
        <v>23</v>
      </c>
      <c r="I461" s="19">
        <v>73.02</v>
      </c>
      <c r="J461" s="20">
        <v>13</v>
      </c>
      <c r="K461" s="21" t="s">
        <v>24</v>
      </c>
      <c r="L461" s="20"/>
    </row>
    <row r="462" s="3" customFormat="1" spans="1:12">
      <c r="A462" s="14"/>
      <c r="B462" s="14"/>
      <c r="C462" s="14"/>
      <c r="D462" s="15"/>
      <c r="E462" s="11" t="s">
        <v>1122</v>
      </c>
      <c r="F462" s="11" t="s">
        <v>1123</v>
      </c>
      <c r="G462" s="12" t="s">
        <v>18</v>
      </c>
      <c r="H462" s="13" t="s">
        <v>23</v>
      </c>
      <c r="I462" s="19">
        <v>75.32</v>
      </c>
      <c r="J462" s="20">
        <v>10</v>
      </c>
      <c r="K462" s="21" t="s">
        <v>24</v>
      </c>
      <c r="L462" s="20"/>
    </row>
    <row r="463" s="3" customFormat="1" spans="1:12">
      <c r="A463" s="14"/>
      <c r="B463" s="14"/>
      <c r="C463" s="14"/>
      <c r="D463" s="15"/>
      <c r="E463" s="11" t="s">
        <v>1124</v>
      </c>
      <c r="F463" s="11" t="s">
        <v>1125</v>
      </c>
      <c r="G463" s="12" t="s">
        <v>81</v>
      </c>
      <c r="H463" s="13" t="s">
        <v>19</v>
      </c>
      <c r="I463" s="19">
        <v>83.44</v>
      </c>
      <c r="J463" s="20">
        <v>1</v>
      </c>
      <c r="K463" s="21" t="s">
        <v>20</v>
      </c>
      <c r="L463" s="20"/>
    </row>
    <row r="464" s="3" customFormat="1" spans="1:12">
      <c r="A464" s="14"/>
      <c r="B464" s="14"/>
      <c r="C464" s="14"/>
      <c r="D464" s="15"/>
      <c r="E464" s="11" t="s">
        <v>1126</v>
      </c>
      <c r="F464" s="11" t="s">
        <v>1127</v>
      </c>
      <c r="G464" s="12" t="s">
        <v>18</v>
      </c>
      <c r="H464" s="13" t="s">
        <v>23</v>
      </c>
      <c r="I464" s="19">
        <v>77</v>
      </c>
      <c r="J464" s="20">
        <v>9</v>
      </c>
      <c r="K464" s="21" t="s">
        <v>24</v>
      </c>
      <c r="L464" s="20"/>
    </row>
    <row r="465" s="3" customFormat="1" spans="1:12">
      <c r="A465" s="14"/>
      <c r="B465" s="14"/>
      <c r="C465" s="14"/>
      <c r="D465" s="15"/>
      <c r="E465" s="11" t="s">
        <v>1128</v>
      </c>
      <c r="F465" s="11" t="s">
        <v>1129</v>
      </c>
      <c r="G465" s="12" t="s">
        <v>81</v>
      </c>
      <c r="H465" s="13" t="s">
        <v>19</v>
      </c>
      <c r="I465" s="25">
        <v>80.18</v>
      </c>
      <c r="J465" s="20">
        <v>2</v>
      </c>
      <c r="K465" s="21" t="s">
        <v>20</v>
      </c>
      <c r="L465" s="20"/>
    </row>
    <row r="466" s="3" customFormat="1" spans="1:12">
      <c r="A466" s="14"/>
      <c r="B466" s="14"/>
      <c r="C466" s="14"/>
      <c r="D466" s="15"/>
      <c r="E466" s="11" t="s">
        <v>1130</v>
      </c>
      <c r="F466" s="11" t="s">
        <v>1131</v>
      </c>
      <c r="G466" s="12" t="s">
        <v>18</v>
      </c>
      <c r="H466" s="13" t="s">
        <v>23</v>
      </c>
      <c r="I466" s="25">
        <v>79.64</v>
      </c>
      <c r="J466" s="20">
        <v>5</v>
      </c>
      <c r="K466" s="21" t="s">
        <v>20</v>
      </c>
      <c r="L466" s="20"/>
    </row>
    <row r="467" s="3" customFormat="1" spans="1:12">
      <c r="A467" s="14"/>
      <c r="B467" s="14"/>
      <c r="C467" s="14"/>
      <c r="D467" s="15"/>
      <c r="E467" s="11" t="s">
        <v>1132</v>
      </c>
      <c r="F467" s="11" t="s">
        <v>1133</v>
      </c>
      <c r="G467" s="12" t="s">
        <v>81</v>
      </c>
      <c r="H467" s="13" t="s">
        <v>19</v>
      </c>
      <c r="I467" s="25">
        <v>78.98</v>
      </c>
      <c r="J467" s="20">
        <v>6</v>
      </c>
      <c r="K467" s="21" t="s">
        <v>24</v>
      </c>
      <c r="L467" s="20"/>
    </row>
    <row r="468" s="3" customFormat="1" spans="1:12">
      <c r="A468" s="14"/>
      <c r="B468" s="16"/>
      <c r="C468" s="16"/>
      <c r="D468" s="17"/>
      <c r="E468" s="11" t="s">
        <v>1134</v>
      </c>
      <c r="F468" s="11" t="s">
        <v>1135</v>
      </c>
      <c r="G468" s="12" t="s">
        <v>81</v>
      </c>
      <c r="H468" s="13" t="s">
        <v>23</v>
      </c>
      <c r="I468" s="19">
        <v>72.28</v>
      </c>
      <c r="J468" s="20">
        <v>14</v>
      </c>
      <c r="K468" s="21" t="s">
        <v>24</v>
      </c>
      <c r="L468" s="20"/>
    </row>
    <row r="469" s="3" customFormat="1" spans="1:12">
      <c r="A469" s="14"/>
      <c r="B469" s="9" t="s">
        <v>1136</v>
      </c>
      <c r="C469" s="9" t="s">
        <v>1137</v>
      </c>
      <c r="D469" s="10">
        <v>1</v>
      </c>
      <c r="E469" s="11" t="s">
        <v>1138</v>
      </c>
      <c r="F469" s="11" t="s">
        <v>1139</v>
      </c>
      <c r="G469" s="12" t="s">
        <v>18</v>
      </c>
      <c r="H469" s="13" t="s">
        <v>19</v>
      </c>
      <c r="I469" s="19">
        <v>82.6</v>
      </c>
      <c r="J469" s="20">
        <v>1</v>
      </c>
      <c r="K469" s="21" t="s">
        <v>20</v>
      </c>
      <c r="L469" s="20"/>
    </row>
    <row r="470" s="3" customFormat="1" spans="1:12">
      <c r="A470" s="14"/>
      <c r="B470" s="14"/>
      <c r="C470" s="14"/>
      <c r="D470" s="15"/>
      <c r="E470" s="11" t="s">
        <v>1140</v>
      </c>
      <c r="F470" s="11" t="s">
        <v>1141</v>
      </c>
      <c r="G470" s="12" t="s">
        <v>18</v>
      </c>
      <c r="H470" s="13" t="s">
        <v>23</v>
      </c>
      <c r="I470" s="19">
        <v>71.4</v>
      </c>
      <c r="J470" s="20">
        <v>3</v>
      </c>
      <c r="K470" s="21" t="s">
        <v>24</v>
      </c>
      <c r="L470" s="20"/>
    </row>
    <row r="471" s="3" customFormat="1" spans="1:12">
      <c r="A471" s="14"/>
      <c r="B471" s="16"/>
      <c r="C471" s="16"/>
      <c r="D471" s="17"/>
      <c r="E471" s="11" t="s">
        <v>1142</v>
      </c>
      <c r="F471" s="11" t="s">
        <v>1143</v>
      </c>
      <c r="G471" s="12" t="s">
        <v>18</v>
      </c>
      <c r="H471" s="13" t="s">
        <v>23</v>
      </c>
      <c r="I471" s="19">
        <v>78.8</v>
      </c>
      <c r="J471" s="20">
        <v>2</v>
      </c>
      <c r="K471" s="21" t="s">
        <v>24</v>
      </c>
      <c r="L471" s="20"/>
    </row>
    <row r="472" s="3" customFormat="1" spans="1:12">
      <c r="A472" s="14"/>
      <c r="B472" s="9" t="s">
        <v>449</v>
      </c>
      <c r="C472" s="9" t="s">
        <v>1144</v>
      </c>
      <c r="D472" s="10">
        <v>3</v>
      </c>
      <c r="E472" s="11" t="s">
        <v>1145</v>
      </c>
      <c r="F472" s="11" t="s">
        <v>1146</v>
      </c>
      <c r="G472" s="12" t="s">
        <v>18</v>
      </c>
      <c r="H472" s="13" t="s">
        <v>23</v>
      </c>
      <c r="I472" s="19">
        <v>71.2</v>
      </c>
      <c r="J472" s="20">
        <v>7</v>
      </c>
      <c r="K472" s="21" t="s">
        <v>24</v>
      </c>
      <c r="L472" s="20"/>
    </row>
    <row r="473" s="3" customFormat="1" spans="1:12">
      <c r="A473" s="14"/>
      <c r="B473" s="14"/>
      <c r="C473" s="14"/>
      <c r="D473" s="15"/>
      <c r="E473" s="11" t="s">
        <v>1147</v>
      </c>
      <c r="F473" s="11" t="s">
        <v>1148</v>
      </c>
      <c r="G473" s="12" t="s">
        <v>18</v>
      </c>
      <c r="H473" s="13" t="s">
        <v>19</v>
      </c>
      <c r="I473" s="19">
        <v>79.64</v>
      </c>
      <c r="J473" s="20">
        <v>4</v>
      </c>
      <c r="K473" s="21" t="s">
        <v>24</v>
      </c>
      <c r="L473" s="20"/>
    </row>
    <row r="474" s="3" customFormat="1" spans="1:12">
      <c r="A474" s="14"/>
      <c r="B474" s="14"/>
      <c r="C474" s="14"/>
      <c r="D474" s="15"/>
      <c r="E474" s="11" t="s">
        <v>1149</v>
      </c>
      <c r="F474" s="11" t="s">
        <v>1150</v>
      </c>
      <c r="G474" s="12" t="s">
        <v>18</v>
      </c>
      <c r="H474" s="13" t="s">
        <v>23</v>
      </c>
      <c r="I474" s="19">
        <v>75.9</v>
      </c>
      <c r="J474" s="20">
        <v>6</v>
      </c>
      <c r="K474" s="21" t="s">
        <v>24</v>
      </c>
      <c r="L474" s="20"/>
    </row>
    <row r="475" s="3" customFormat="1" spans="1:12">
      <c r="A475" s="14"/>
      <c r="B475" s="14"/>
      <c r="C475" s="14"/>
      <c r="D475" s="15"/>
      <c r="E475" s="11" t="s">
        <v>1151</v>
      </c>
      <c r="F475" s="11" t="s">
        <v>1152</v>
      </c>
      <c r="G475" s="12" t="s">
        <v>18</v>
      </c>
      <c r="H475" s="13" t="s">
        <v>23</v>
      </c>
      <c r="I475" s="19">
        <v>82.3</v>
      </c>
      <c r="J475" s="20">
        <v>3</v>
      </c>
      <c r="K475" s="21" t="s">
        <v>20</v>
      </c>
      <c r="L475" s="20"/>
    </row>
    <row r="476" s="3" customFormat="1" spans="1:12">
      <c r="A476" s="14"/>
      <c r="B476" s="14"/>
      <c r="C476" s="14"/>
      <c r="D476" s="15"/>
      <c r="E476" s="11" t="s">
        <v>1153</v>
      </c>
      <c r="F476" s="11" t="s">
        <v>1154</v>
      </c>
      <c r="G476" s="12" t="s">
        <v>81</v>
      </c>
      <c r="H476" s="13" t="s">
        <v>23</v>
      </c>
      <c r="I476" s="19">
        <v>82.6</v>
      </c>
      <c r="J476" s="20">
        <v>2</v>
      </c>
      <c r="K476" s="21" t="s">
        <v>20</v>
      </c>
      <c r="L476" s="20"/>
    </row>
    <row r="477" s="3" customFormat="1" spans="1:12">
      <c r="A477" s="14"/>
      <c r="B477" s="14"/>
      <c r="C477" s="14"/>
      <c r="D477" s="15"/>
      <c r="E477" s="11" t="s">
        <v>1155</v>
      </c>
      <c r="F477" s="11" t="s">
        <v>1156</v>
      </c>
      <c r="G477" s="12" t="s">
        <v>18</v>
      </c>
      <c r="H477" s="13" t="s">
        <v>19</v>
      </c>
      <c r="I477" s="19">
        <v>83.9</v>
      </c>
      <c r="J477" s="20">
        <v>1</v>
      </c>
      <c r="K477" s="21" t="s">
        <v>20</v>
      </c>
      <c r="L477" s="20"/>
    </row>
    <row r="478" s="3" customFormat="1" spans="1:12">
      <c r="A478" s="16"/>
      <c r="B478" s="16"/>
      <c r="C478" s="16"/>
      <c r="D478" s="17"/>
      <c r="E478" s="11" t="s">
        <v>1157</v>
      </c>
      <c r="F478" s="11" t="s">
        <v>1158</v>
      </c>
      <c r="G478" s="12" t="s">
        <v>18</v>
      </c>
      <c r="H478" s="13" t="s">
        <v>19</v>
      </c>
      <c r="I478" s="19">
        <v>77.36</v>
      </c>
      <c r="J478" s="20">
        <v>5</v>
      </c>
      <c r="K478" s="21" t="s">
        <v>24</v>
      </c>
      <c r="L478" s="20"/>
    </row>
    <row r="479" s="3" customFormat="1" spans="1:12">
      <c r="A479" s="9" t="s">
        <v>1159</v>
      </c>
      <c r="B479" s="9" t="s">
        <v>1160</v>
      </c>
      <c r="C479" s="9" t="s">
        <v>1161</v>
      </c>
      <c r="D479" s="10">
        <v>1</v>
      </c>
      <c r="E479" s="11" t="s">
        <v>1162</v>
      </c>
      <c r="F479" s="11" t="s">
        <v>1163</v>
      </c>
      <c r="G479" s="12" t="s">
        <v>18</v>
      </c>
      <c r="H479" s="13" t="s">
        <v>23</v>
      </c>
      <c r="I479" s="19">
        <v>80.8</v>
      </c>
      <c r="J479" s="20">
        <v>2</v>
      </c>
      <c r="K479" s="21" t="s">
        <v>24</v>
      </c>
      <c r="L479" s="20"/>
    </row>
    <row r="480" s="3" customFormat="1" spans="1:12">
      <c r="A480" s="14"/>
      <c r="B480" s="14"/>
      <c r="C480" s="14"/>
      <c r="D480" s="15"/>
      <c r="E480" s="11" t="s">
        <v>1164</v>
      </c>
      <c r="F480" s="11" t="s">
        <v>1165</v>
      </c>
      <c r="G480" s="12" t="s">
        <v>18</v>
      </c>
      <c r="H480" s="13" t="s">
        <v>23</v>
      </c>
      <c r="I480" s="19">
        <v>85</v>
      </c>
      <c r="J480" s="20">
        <v>1</v>
      </c>
      <c r="K480" s="21" t="s">
        <v>20</v>
      </c>
      <c r="L480" s="20"/>
    </row>
    <row r="481" s="3" customFormat="1" spans="1:12">
      <c r="A481" s="14"/>
      <c r="B481" s="16"/>
      <c r="C481" s="16"/>
      <c r="D481" s="17"/>
      <c r="E481" s="11" t="s">
        <v>1166</v>
      </c>
      <c r="F481" s="11" t="s">
        <v>1167</v>
      </c>
      <c r="G481" s="12" t="s">
        <v>18</v>
      </c>
      <c r="H481" s="13" t="s">
        <v>23</v>
      </c>
      <c r="I481" s="19">
        <v>69.2</v>
      </c>
      <c r="J481" s="20">
        <v>3</v>
      </c>
      <c r="K481" s="21" t="s">
        <v>24</v>
      </c>
      <c r="L481" s="20"/>
    </row>
    <row r="482" s="3" customFormat="1" spans="1:16343">
      <c r="A482" s="14"/>
      <c r="B482" s="9" t="s">
        <v>1168</v>
      </c>
      <c r="C482" s="9" t="s">
        <v>1169</v>
      </c>
      <c r="D482" s="10">
        <v>1</v>
      </c>
      <c r="E482" s="11" t="s">
        <v>1170</v>
      </c>
      <c r="F482" s="11" t="s">
        <v>1171</v>
      </c>
      <c r="G482" s="12" t="s">
        <v>18</v>
      </c>
      <c r="H482" s="13" t="s">
        <v>23</v>
      </c>
      <c r="I482" s="19">
        <v>80.4</v>
      </c>
      <c r="J482" s="24">
        <v>2</v>
      </c>
      <c r="K482" s="21" t="s">
        <v>24</v>
      </c>
      <c r="L482" s="24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  <c r="JQ482" s="1"/>
      <c r="JR482" s="1"/>
      <c r="JS482" s="1"/>
      <c r="JT482" s="1"/>
      <c r="JU482" s="1"/>
      <c r="JV482" s="1"/>
      <c r="JW482" s="1"/>
      <c r="JX482" s="1"/>
      <c r="JY482" s="1"/>
      <c r="JZ482" s="1"/>
      <c r="KA482" s="1"/>
      <c r="KB482" s="1"/>
      <c r="KC482" s="1"/>
      <c r="KD482" s="1"/>
      <c r="KE482" s="1"/>
      <c r="KF482" s="1"/>
      <c r="KG482" s="1"/>
      <c r="KH482" s="1"/>
      <c r="KI482" s="1"/>
      <c r="KJ482" s="1"/>
      <c r="KK482" s="1"/>
      <c r="KL482" s="1"/>
      <c r="KM482" s="1"/>
      <c r="KN482" s="1"/>
      <c r="KO482" s="1"/>
      <c r="KP482" s="1"/>
      <c r="KQ482" s="1"/>
      <c r="KR482" s="1"/>
      <c r="KS482" s="1"/>
      <c r="KT482" s="1"/>
      <c r="KU482" s="1"/>
      <c r="KV482" s="1"/>
      <c r="KW482" s="1"/>
      <c r="KX482" s="1"/>
      <c r="KY482" s="1"/>
      <c r="KZ482" s="1"/>
      <c r="LA482" s="1"/>
      <c r="LB482" s="1"/>
      <c r="LC482" s="1"/>
      <c r="LD482" s="1"/>
      <c r="LE482" s="1"/>
      <c r="LF482" s="1"/>
      <c r="LG482" s="1"/>
      <c r="LH482" s="1"/>
      <c r="LI482" s="1"/>
      <c r="LJ482" s="1"/>
      <c r="LK482" s="1"/>
      <c r="LL482" s="1"/>
      <c r="LM482" s="1"/>
      <c r="LN482" s="1"/>
      <c r="LO482" s="1"/>
      <c r="LP482" s="1"/>
      <c r="LQ482" s="1"/>
      <c r="LR482" s="1"/>
      <c r="LS482" s="1"/>
      <c r="LT482" s="1"/>
      <c r="LU482" s="1"/>
      <c r="LV482" s="1"/>
      <c r="LW482" s="1"/>
      <c r="LX482" s="1"/>
      <c r="LY482" s="1"/>
      <c r="LZ482" s="1"/>
      <c r="MA482" s="1"/>
      <c r="MB482" s="1"/>
      <c r="MC482" s="1"/>
      <c r="MD482" s="1"/>
      <c r="ME482" s="1"/>
      <c r="MF482" s="1"/>
      <c r="MG482" s="1"/>
      <c r="MH482" s="1"/>
      <c r="MI482" s="1"/>
      <c r="MJ482" s="1"/>
      <c r="MK482" s="1"/>
      <c r="ML482" s="1"/>
      <c r="MM482" s="1"/>
      <c r="MN482" s="1"/>
      <c r="MO482" s="1"/>
      <c r="MP482" s="1"/>
      <c r="MQ482" s="1"/>
      <c r="MR482" s="1"/>
      <c r="MS482" s="1"/>
      <c r="MT482" s="1"/>
      <c r="MU482" s="1"/>
      <c r="MV482" s="1"/>
      <c r="MW482" s="1"/>
      <c r="MX482" s="1"/>
      <c r="MY482" s="1"/>
      <c r="MZ482" s="1"/>
      <c r="NA482" s="1"/>
      <c r="NB482" s="1"/>
      <c r="NC482" s="1"/>
      <c r="ND482" s="1"/>
      <c r="NE482" s="1"/>
      <c r="NF482" s="1"/>
      <c r="NG482" s="1"/>
      <c r="NH482" s="1"/>
      <c r="NI482" s="1"/>
      <c r="NJ482" s="1"/>
      <c r="NK482" s="1"/>
      <c r="NL482" s="1"/>
      <c r="NM482" s="1"/>
      <c r="NN482" s="1"/>
      <c r="NO482" s="1"/>
      <c r="NP482" s="1"/>
      <c r="NQ482" s="1"/>
      <c r="NR482" s="1"/>
      <c r="NS482" s="1"/>
      <c r="NT482" s="1"/>
      <c r="NU482" s="1"/>
      <c r="NV482" s="1"/>
      <c r="NW482" s="1"/>
      <c r="NX482" s="1"/>
      <c r="NY482" s="1"/>
      <c r="NZ482" s="1"/>
      <c r="OA482" s="1"/>
      <c r="OB482" s="1"/>
      <c r="OC482" s="1"/>
      <c r="OD482" s="1"/>
      <c r="OE482" s="1"/>
      <c r="OF482" s="1"/>
      <c r="OG482" s="1"/>
      <c r="OH482" s="1"/>
      <c r="OI482" s="1"/>
      <c r="OJ482" s="1"/>
      <c r="OK482" s="1"/>
      <c r="OL482" s="1"/>
      <c r="OM482" s="1"/>
      <c r="ON482" s="1"/>
      <c r="OO482" s="1"/>
      <c r="OP482" s="1"/>
      <c r="OQ482" s="1"/>
      <c r="OR482" s="1"/>
      <c r="OS482" s="1"/>
      <c r="OT482" s="1"/>
      <c r="OU482" s="1"/>
      <c r="OV482" s="1"/>
      <c r="OW482" s="1"/>
      <c r="OX482" s="1"/>
      <c r="OY482" s="1"/>
      <c r="OZ482" s="1"/>
      <c r="PA482" s="1"/>
      <c r="PB482" s="1"/>
      <c r="PC482" s="1"/>
      <c r="PD482" s="1"/>
      <c r="PE482" s="1"/>
      <c r="PF482" s="1"/>
      <c r="PG482" s="1"/>
      <c r="PH482" s="1"/>
      <c r="PI482" s="1"/>
      <c r="PJ482" s="1"/>
      <c r="PK482" s="1"/>
      <c r="PL482" s="1"/>
      <c r="PM482" s="1"/>
      <c r="PN482" s="1"/>
      <c r="PO482" s="1"/>
      <c r="PP482" s="1"/>
      <c r="PQ482" s="1"/>
      <c r="PR482" s="1"/>
      <c r="PS482" s="1"/>
      <c r="PT482" s="1"/>
      <c r="PU482" s="1"/>
      <c r="PV482" s="1"/>
      <c r="PW482" s="1"/>
      <c r="PX482" s="1"/>
      <c r="PY482" s="1"/>
      <c r="PZ482" s="1"/>
      <c r="QA482" s="1"/>
      <c r="QB482" s="1"/>
      <c r="QC482" s="1"/>
      <c r="QD482" s="1"/>
      <c r="QE482" s="1"/>
      <c r="QF482" s="1"/>
      <c r="QG482" s="1"/>
      <c r="QH482" s="1"/>
      <c r="QI482" s="1"/>
      <c r="QJ482" s="1"/>
      <c r="QK482" s="1"/>
      <c r="QL482" s="1"/>
      <c r="QM482" s="1"/>
      <c r="QN482" s="1"/>
      <c r="QO482" s="1"/>
      <c r="QP482" s="1"/>
      <c r="QQ482" s="1"/>
      <c r="QR482" s="1"/>
      <c r="QS482" s="1"/>
      <c r="QT482" s="1"/>
      <c r="QU482" s="1"/>
      <c r="QV482" s="1"/>
      <c r="QW482" s="1"/>
      <c r="QX482" s="1"/>
      <c r="QY482" s="1"/>
      <c r="QZ482" s="1"/>
      <c r="RA482" s="1"/>
      <c r="RB482" s="1"/>
      <c r="RC482" s="1"/>
      <c r="RD482" s="1"/>
      <c r="RE482" s="1"/>
      <c r="RF482" s="1"/>
      <c r="RG482" s="1"/>
      <c r="RH482" s="1"/>
      <c r="RI482" s="1"/>
      <c r="RJ482" s="1"/>
      <c r="RK482" s="1"/>
      <c r="RL482" s="1"/>
      <c r="RM482" s="1"/>
      <c r="RN482" s="1"/>
      <c r="RO482" s="1"/>
      <c r="RP482" s="1"/>
      <c r="RQ482" s="1"/>
      <c r="RR482" s="1"/>
      <c r="RS482" s="1"/>
      <c r="RT482" s="1"/>
      <c r="RU482" s="1"/>
      <c r="RV482" s="1"/>
      <c r="RW482" s="1"/>
      <c r="RX482" s="1"/>
      <c r="RY482" s="1"/>
      <c r="RZ482" s="1"/>
      <c r="SA482" s="1"/>
      <c r="SB482" s="1"/>
      <c r="SC482" s="1"/>
      <c r="SD482" s="1"/>
      <c r="SE482" s="1"/>
      <c r="SF482" s="1"/>
      <c r="SG482" s="1"/>
      <c r="SH482" s="1"/>
      <c r="SI482" s="1"/>
      <c r="SJ482" s="1"/>
      <c r="SK482" s="1"/>
      <c r="SL482" s="1"/>
      <c r="SM482" s="1"/>
      <c r="SN482" s="1"/>
      <c r="SO482" s="1"/>
      <c r="SP482" s="1"/>
      <c r="SQ482" s="1"/>
      <c r="SR482" s="1"/>
      <c r="SS482" s="1"/>
      <c r="ST482" s="1"/>
      <c r="SU482" s="1"/>
      <c r="SV482" s="1"/>
      <c r="SW482" s="1"/>
      <c r="SX482" s="1"/>
      <c r="SY482" s="1"/>
      <c r="SZ482" s="1"/>
      <c r="TA482" s="1"/>
      <c r="TB482" s="1"/>
      <c r="TC482" s="1"/>
      <c r="TD482" s="1"/>
      <c r="TE482" s="1"/>
      <c r="TF482" s="1"/>
      <c r="TG482" s="1"/>
      <c r="TH482" s="1"/>
      <c r="TI482" s="1"/>
      <c r="TJ482" s="1"/>
      <c r="TK482" s="1"/>
      <c r="TL482" s="1"/>
      <c r="TM482" s="1"/>
      <c r="TN482" s="1"/>
      <c r="TO482" s="1"/>
      <c r="TP482" s="1"/>
      <c r="TQ482" s="1"/>
      <c r="TR482" s="1"/>
      <c r="TS482" s="1"/>
      <c r="TT482" s="1"/>
      <c r="TU482" s="1"/>
      <c r="TV482" s="1"/>
      <c r="TW482" s="1"/>
      <c r="TX482" s="1"/>
      <c r="TY482" s="1"/>
      <c r="TZ482" s="1"/>
      <c r="UA482" s="1"/>
      <c r="UB482" s="1"/>
      <c r="UC482" s="1"/>
      <c r="UD482" s="1"/>
      <c r="UE482" s="1"/>
      <c r="UF482" s="1"/>
      <c r="UG482" s="1"/>
      <c r="UH482" s="1"/>
      <c r="UI482" s="1"/>
      <c r="UJ482" s="1"/>
      <c r="UK482" s="1"/>
      <c r="UL482" s="1"/>
      <c r="UM482" s="1"/>
      <c r="UN482" s="1"/>
      <c r="UO482" s="1"/>
      <c r="UP482" s="1"/>
      <c r="UQ482" s="1"/>
      <c r="UR482" s="1"/>
      <c r="US482" s="1"/>
      <c r="UT482" s="1"/>
      <c r="UU482" s="1"/>
      <c r="UV482" s="1"/>
      <c r="UW482" s="1"/>
      <c r="UX482" s="1"/>
      <c r="UY482" s="1"/>
      <c r="UZ482" s="1"/>
      <c r="VA482" s="1"/>
      <c r="VB482" s="1"/>
      <c r="VC482" s="1"/>
      <c r="VD482" s="1"/>
      <c r="VE482" s="1"/>
      <c r="VF482" s="1"/>
      <c r="VG482" s="1"/>
      <c r="VH482" s="1"/>
      <c r="VI482" s="1"/>
      <c r="VJ482" s="1"/>
      <c r="VK482" s="1"/>
      <c r="VL482" s="1"/>
      <c r="VM482" s="1"/>
      <c r="VN482" s="1"/>
      <c r="VO482" s="1"/>
      <c r="VP482" s="1"/>
      <c r="VQ482" s="1"/>
      <c r="VR482" s="1"/>
      <c r="VS482" s="1"/>
      <c r="VT482" s="1"/>
      <c r="VU482" s="1"/>
      <c r="VV482" s="1"/>
      <c r="VW482" s="1"/>
      <c r="VX482" s="1"/>
      <c r="VY482" s="1"/>
      <c r="VZ482" s="1"/>
      <c r="WA482" s="1"/>
      <c r="WB482" s="1"/>
      <c r="WC482" s="1"/>
      <c r="WD482" s="1"/>
      <c r="WE482" s="1"/>
      <c r="WF482" s="1"/>
      <c r="WG482" s="1"/>
      <c r="WH482" s="1"/>
      <c r="WI482" s="1"/>
      <c r="WJ482" s="1"/>
      <c r="WK482" s="1"/>
      <c r="WL482" s="1"/>
      <c r="WM482" s="1"/>
      <c r="WN482" s="1"/>
      <c r="WO482" s="1"/>
      <c r="WP482" s="1"/>
      <c r="WQ482" s="1"/>
      <c r="WR482" s="1"/>
      <c r="WS482" s="1"/>
      <c r="WT482" s="1"/>
      <c r="WU482" s="1"/>
      <c r="WV482" s="1"/>
      <c r="WW482" s="1"/>
      <c r="WX482" s="1"/>
      <c r="WY482" s="1"/>
      <c r="WZ482" s="1"/>
      <c r="XA482" s="1"/>
      <c r="XB482" s="1"/>
      <c r="XC482" s="1"/>
      <c r="XD482" s="1"/>
      <c r="XE482" s="1"/>
      <c r="XF482" s="1"/>
      <c r="XG482" s="1"/>
      <c r="XH482" s="1"/>
      <c r="XI482" s="1"/>
      <c r="XJ482" s="1"/>
      <c r="XK482" s="1"/>
      <c r="XL482" s="1"/>
      <c r="XM482" s="1"/>
      <c r="XN482" s="1"/>
      <c r="XO482" s="1"/>
      <c r="XP482" s="1"/>
      <c r="XQ482" s="1"/>
      <c r="XR482" s="1"/>
      <c r="XS482" s="1"/>
      <c r="XT482" s="1"/>
      <c r="XU482" s="1"/>
      <c r="XV482" s="1"/>
      <c r="XW482" s="1"/>
      <c r="XX482" s="1"/>
      <c r="XY482" s="1"/>
      <c r="XZ482" s="1"/>
      <c r="YA482" s="1"/>
      <c r="YB482" s="1"/>
      <c r="YC482" s="1"/>
      <c r="YD482" s="1"/>
      <c r="YE482" s="1"/>
      <c r="YF482" s="1"/>
      <c r="YG482" s="1"/>
      <c r="YH482" s="1"/>
      <c r="YI482" s="1"/>
      <c r="YJ482" s="1"/>
      <c r="YK482" s="1"/>
      <c r="YL482" s="1"/>
      <c r="YM482" s="1"/>
      <c r="YN482" s="1"/>
      <c r="YO482" s="1"/>
      <c r="YP482" s="1"/>
      <c r="YQ482" s="1"/>
      <c r="YR482" s="1"/>
      <c r="YS482" s="1"/>
      <c r="YT482" s="1"/>
      <c r="YU482" s="1"/>
      <c r="YV482" s="1"/>
      <c r="YW482" s="1"/>
      <c r="YX482" s="1"/>
      <c r="YY482" s="1"/>
      <c r="YZ482" s="1"/>
      <c r="ZA482" s="1"/>
      <c r="ZB482" s="1"/>
      <c r="ZC482" s="1"/>
      <c r="ZD482" s="1"/>
      <c r="ZE482" s="1"/>
      <c r="ZF482" s="1"/>
      <c r="ZG482" s="1"/>
      <c r="ZH482" s="1"/>
      <c r="ZI482" s="1"/>
      <c r="ZJ482" s="1"/>
      <c r="ZK482" s="1"/>
      <c r="ZL482" s="1"/>
      <c r="ZM482" s="1"/>
      <c r="ZN482" s="1"/>
      <c r="ZO482" s="1"/>
      <c r="ZP482" s="1"/>
      <c r="ZQ482" s="1"/>
      <c r="ZR482" s="1"/>
      <c r="ZS482" s="1"/>
      <c r="ZT482" s="1"/>
      <c r="ZU482" s="1"/>
      <c r="ZV482" s="1"/>
      <c r="ZW482" s="1"/>
      <c r="ZX482" s="1"/>
      <c r="ZY482" s="1"/>
      <c r="ZZ482" s="1"/>
      <c r="AAA482" s="1"/>
      <c r="AAB482" s="1"/>
      <c r="AAC482" s="1"/>
      <c r="AAD482" s="1"/>
      <c r="AAE482" s="1"/>
      <c r="AAF482" s="1"/>
      <c r="AAG482" s="1"/>
      <c r="AAH482" s="1"/>
      <c r="AAI482" s="1"/>
      <c r="AAJ482" s="1"/>
      <c r="AAK482" s="1"/>
      <c r="AAL482" s="1"/>
      <c r="AAM482" s="1"/>
      <c r="AAN482" s="1"/>
      <c r="AAO482" s="1"/>
      <c r="AAP482" s="1"/>
      <c r="AAQ482" s="1"/>
      <c r="AAR482" s="1"/>
      <c r="AAS482" s="1"/>
      <c r="AAT482" s="1"/>
      <c r="AAU482" s="1"/>
      <c r="AAV482" s="1"/>
      <c r="AAW482" s="1"/>
      <c r="AAX482" s="1"/>
      <c r="AAY482" s="1"/>
      <c r="AAZ482" s="1"/>
      <c r="ABA482" s="1"/>
      <c r="ABB482" s="1"/>
      <c r="ABC482" s="1"/>
      <c r="ABD482" s="1"/>
      <c r="ABE482" s="1"/>
      <c r="ABF482" s="1"/>
      <c r="ABG482" s="1"/>
      <c r="ABH482" s="1"/>
      <c r="ABI482" s="1"/>
      <c r="ABJ482" s="1"/>
      <c r="ABK482" s="1"/>
      <c r="ABL482" s="1"/>
      <c r="ABM482" s="1"/>
      <c r="ABN482" s="1"/>
      <c r="ABO482" s="1"/>
      <c r="ABP482" s="1"/>
      <c r="ABQ482" s="1"/>
      <c r="ABR482" s="1"/>
      <c r="ABS482" s="1"/>
      <c r="ABT482" s="1"/>
      <c r="ABU482" s="1"/>
      <c r="ABV482" s="1"/>
      <c r="ABW482" s="1"/>
      <c r="ABX482" s="1"/>
      <c r="ABY482" s="1"/>
      <c r="ABZ482" s="1"/>
      <c r="ACA482" s="1"/>
      <c r="ACB482" s="1"/>
      <c r="ACC482" s="1"/>
      <c r="ACD482" s="1"/>
      <c r="ACE482" s="1"/>
      <c r="ACF482" s="1"/>
      <c r="ACG482" s="1"/>
      <c r="ACH482" s="1"/>
      <c r="ACI482" s="1"/>
      <c r="ACJ482" s="1"/>
      <c r="ACK482" s="1"/>
      <c r="ACL482" s="1"/>
      <c r="ACM482" s="1"/>
      <c r="ACN482" s="1"/>
      <c r="ACO482" s="1"/>
      <c r="ACP482" s="1"/>
      <c r="ACQ482" s="1"/>
      <c r="ACR482" s="1"/>
      <c r="ACS482" s="1"/>
      <c r="ACT482" s="1"/>
      <c r="ACU482" s="1"/>
      <c r="ACV482" s="1"/>
      <c r="ACW482" s="1"/>
      <c r="ACX482" s="1"/>
      <c r="ACY482" s="1"/>
      <c r="ACZ482" s="1"/>
      <c r="ADA482" s="1"/>
      <c r="ADB482" s="1"/>
      <c r="ADC482" s="1"/>
      <c r="ADD482" s="1"/>
      <c r="ADE482" s="1"/>
      <c r="ADF482" s="1"/>
      <c r="ADG482" s="1"/>
      <c r="ADH482" s="1"/>
      <c r="ADI482" s="1"/>
      <c r="ADJ482" s="1"/>
      <c r="ADK482" s="1"/>
      <c r="ADL482" s="1"/>
      <c r="ADM482" s="1"/>
      <c r="ADN482" s="1"/>
      <c r="ADO482" s="1"/>
      <c r="ADP482" s="1"/>
      <c r="ADQ482" s="1"/>
      <c r="ADR482" s="1"/>
      <c r="ADS482" s="1"/>
      <c r="ADT482" s="1"/>
      <c r="ADU482" s="1"/>
      <c r="ADV482" s="1"/>
      <c r="ADW482" s="1"/>
      <c r="ADX482" s="1"/>
      <c r="ADY482" s="1"/>
      <c r="ADZ482" s="1"/>
      <c r="AEA482" s="1"/>
      <c r="AEB482" s="1"/>
      <c r="AEC482" s="1"/>
      <c r="AED482" s="1"/>
      <c r="AEE482" s="1"/>
      <c r="AEF482" s="1"/>
      <c r="AEG482" s="1"/>
      <c r="AEH482" s="1"/>
      <c r="AEI482" s="1"/>
      <c r="AEJ482" s="1"/>
      <c r="AEK482" s="1"/>
      <c r="AEL482" s="1"/>
      <c r="AEM482" s="1"/>
      <c r="AEN482" s="1"/>
      <c r="AEO482" s="1"/>
      <c r="AEP482" s="1"/>
      <c r="AEQ482" s="1"/>
      <c r="AER482" s="1"/>
      <c r="AES482" s="1"/>
      <c r="AET482" s="1"/>
      <c r="AEU482" s="1"/>
      <c r="AEV482" s="1"/>
      <c r="AEW482" s="1"/>
      <c r="AEX482" s="1"/>
      <c r="AEY482" s="1"/>
      <c r="AEZ482" s="1"/>
      <c r="AFA482" s="1"/>
      <c r="AFB482" s="1"/>
      <c r="AFC482" s="1"/>
      <c r="AFD482" s="1"/>
      <c r="AFE482" s="1"/>
      <c r="AFF482" s="1"/>
      <c r="AFG482" s="1"/>
      <c r="AFH482" s="1"/>
      <c r="AFI482" s="1"/>
      <c r="AFJ482" s="1"/>
      <c r="AFK482" s="1"/>
      <c r="AFL482" s="1"/>
      <c r="AFM482" s="1"/>
      <c r="AFN482" s="1"/>
      <c r="AFO482" s="1"/>
      <c r="AFP482" s="1"/>
      <c r="AFQ482" s="1"/>
      <c r="AFR482" s="1"/>
      <c r="AFS482" s="1"/>
      <c r="AFT482" s="1"/>
      <c r="AFU482" s="1"/>
      <c r="AFV482" s="1"/>
      <c r="AFW482" s="1"/>
      <c r="AFX482" s="1"/>
      <c r="AFY482" s="1"/>
      <c r="AFZ482" s="1"/>
      <c r="AGA482" s="1"/>
      <c r="AGB482" s="1"/>
      <c r="AGC482" s="1"/>
      <c r="AGD482" s="1"/>
      <c r="AGE482" s="1"/>
      <c r="AGF482" s="1"/>
      <c r="AGG482" s="1"/>
      <c r="AGH482" s="1"/>
      <c r="AGI482" s="1"/>
      <c r="AGJ482" s="1"/>
      <c r="AGK482" s="1"/>
      <c r="AGL482" s="1"/>
      <c r="AGM482" s="1"/>
      <c r="AGN482" s="1"/>
      <c r="AGO482" s="1"/>
      <c r="AGP482" s="1"/>
      <c r="AGQ482" s="1"/>
      <c r="AGR482" s="1"/>
      <c r="AGS482" s="1"/>
      <c r="AGT482" s="1"/>
      <c r="AGU482" s="1"/>
      <c r="AGV482" s="1"/>
      <c r="AGW482" s="1"/>
      <c r="AGX482" s="1"/>
      <c r="AGY482" s="1"/>
      <c r="AGZ482" s="1"/>
      <c r="AHA482" s="1"/>
      <c r="AHB482" s="1"/>
      <c r="AHC482" s="1"/>
      <c r="AHD482" s="1"/>
      <c r="AHE482" s="1"/>
      <c r="AHF482" s="1"/>
      <c r="AHG482" s="1"/>
      <c r="AHH482" s="1"/>
      <c r="AHI482" s="1"/>
      <c r="AHJ482" s="1"/>
      <c r="AHK482" s="1"/>
      <c r="AHL482" s="1"/>
      <c r="AHM482" s="1"/>
      <c r="AHN482" s="1"/>
      <c r="AHO482" s="1"/>
      <c r="AHP482" s="1"/>
      <c r="AHQ482" s="1"/>
      <c r="AHR482" s="1"/>
      <c r="AHS482" s="1"/>
      <c r="AHT482" s="1"/>
      <c r="AHU482" s="1"/>
      <c r="AHV482" s="1"/>
      <c r="AHW482" s="1"/>
      <c r="AHX482" s="1"/>
      <c r="AHY482" s="1"/>
      <c r="AHZ482" s="1"/>
      <c r="AIA482" s="1"/>
      <c r="AIB482" s="1"/>
      <c r="AIC482" s="1"/>
      <c r="AID482" s="1"/>
      <c r="AIE482" s="1"/>
      <c r="AIF482" s="1"/>
      <c r="AIG482" s="1"/>
      <c r="AIH482" s="1"/>
      <c r="AII482" s="1"/>
      <c r="AIJ482" s="1"/>
      <c r="AIK482" s="1"/>
      <c r="AIL482" s="1"/>
      <c r="AIM482" s="1"/>
      <c r="AIN482" s="1"/>
      <c r="AIO482" s="1"/>
      <c r="AIP482" s="1"/>
      <c r="AIQ482" s="1"/>
      <c r="AIR482" s="1"/>
      <c r="AIS482" s="1"/>
      <c r="AIT482" s="1"/>
      <c r="AIU482" s="1"/>
      <c r="AIV482" s="1"/>
      <c r="AIW482" s="1"/>
      <c r="AIX482" s="1"/>
      <c r="AIY482" s="1"/>
      <c r="AIZ482" s="1"/>
      <c r="AJA482" s="1"/>
      <c r="AJB482" s="1"/>
      <c r="AJC482" s="1"/>
      <c r="AJD482" s="1"/>
      <c r="AJE482" s="1"/>
      <c r="AJF482" s="1"/>
      <c r="AJG482" s="1"/>
      <c r="AJH482" s="1"/>
      <c r="AJI482" s="1"/>
      <c r="AJJ482" s="1"/>
      <c r="AJK482" s="1"/>
      <c r="AJL482" s="1"/>
      <c r="AJM482" s="1"/>
      <c r="AJN482" s="1"/>
      <c r="AJO482" s="1"/>
      <c r="AJP482" s="1"/>
      <c r="AJQ482" s="1"/>
      <c r="AJR482" s="1"/>
      <c r="AJS482" s="1"/>
      <c r="AJT482" s="1"/>
      <c r="AJU482" s="1"/>
      <c r="AJV482" s="1"/>
      <c r="AJW482" s="1"/>
      <c r="AJX482" s="1"/>
      <c r="AJY482" s="1"/>
      <c r="AJZ482" s="1"/>
      <c r="AKA482" s="1"/>
      <c r="AKB482" s="1"/>
      <c r="AKC482" s="1"/>
      <c r="AKD482" s="1"/>
      <c r="AKE482" s="1"/>
      <c r="AKF482" s="1"/>
      <c r="AKG482" s="1"/>
      <c r="AKH482" s="1"/>
      <c r="AKI482" s="1"/>
      <c r="AKJ482" s="1"/>
      <c r="AKK482" s="1"/>
      <c r="AKL482" s="1"/>
      <c r="AKM482" s="1"/>
      <c r="AKN482" s="1"/>
      <c r="AKO482" s="1"/>
      <c r="AKP482" s="1"/>
      <c r="AKQ482" s="1"/>
      <c r="AKR482" s="1"/>
      <c r="AKS482" s="1"/>
      <c r="AKT482" s="1"/>
      <c r="AKU482" s="1"/>
      <c r="AKV482" s="1"/>
      <c r="AKW482" s="1"/>
      <c r="AKX482" s="1"/>
      <c r="AKY482" s="1"/>
      <c r="AKZ482" s="1"/>
      <c r="ALA482" s="1"/>
      <c r="ALB482" s="1"/>
      <c r="ALC482" s="1"/>
      <c r="ALD482" s="1"/>
      <c r="ALE482" s="1"/>
      <c r="ALF482" s="1"/>
      <c r="ALG482" s="1"/>
      <c r="ALH482" s="1"/>
      <c r="ALI482" s="1"/>
      <c r="ALJ482" s="1"/>
      <c r="ALK482" s="1"/>
      <c r="ALL482" s="1"/>
      <c r="ALM482" s="1"/>
      <c r="ALN482" s="1"/>
      <c r="ALO482" s="1"/>
      <c r="ALP482" s="1"/>
      <c r="ALQ482" s="1"/>
      <c r="ALR482" s="1"/>
      <c r="ALS482" s="1"/>
      <c r="ALT482" s="1"/>
      <c r="ALU482" s="1"/>
      <c r="ALV482" s="1"/>
      <c r="ALW482" s="1"/>
      <c r="ALX482" s="1"/>
      <c r="ALY482" s="1"/>
      <c r="ALZ482" s="1"/>
      <c r="AMA482" s="1"/>
      <c r="AMB482" s="1"/>
      <c r="AMC482" s="1"/>
      <c r="AMD482" s="1"/>
      <c r="AME482" s="1"/>
      <c r="AMF482" s="1"/>
      <c r="AMG482" s="1"/>
      <c r="AMH482" s="1"/>
      <c r="AMI482" s="1"/>
      <c r="AMJ482" s="1"/>
      <c r="AMK482" s="1"/>
      <c r="AML482" s="1"/>
      <c r="AMM482" s="1"/>
      <c r="AMN482" s="1"/>
      <c r="AMO482" s="1"/>
      <c r="AMP482" s="1"/>
      <c r="AMQ482" s="1"/>
      <c r="AMR482" s="1"/>
      <c r="AMS482" s="1"/>
      <c r="AMT482" s="1"/>
      <c r="AMU482" s="1"/>
      <c r="AMV482" s="1"/>
      <c r="AMW482" s="1"/>
      <c r="AMX482" s="1"/>
      <c r="AMY482" s="1"/>
      <c r="AMZ482" s="1"/>
      <c r="ANA482" s="1"/>
      <c r="ANB482" s="1"/>
      <c r="ANC482" s="1"/>
      <c r="AND482" s="1"/>
      <c r="ANE482" s="1"/>
      <c r="ANF482" s="1"/>
      <c r="ANG482" s="1"/>
      <c r="ANH482" s="1"/>
      <c r="ANI482" s="1"/>
      <c r="ANJ482" s="1"/>
      <c r="ANK482" s="1"/>
      <c r="ANL482" s="1"/>
      <c r="ANM482" s="1"/>
      <c r="ANN482" s="1"/>
      <c r="ANO482" s="1"/>
      <c r="ANP482" s="1"/>
      <c r="ANQ482" s="1"/>
      <c r="ANR482" s="1"/>
      <c r="ANS482" s="1"/>
      <c r="ANT482" s="1"/>
      <c r="ANU482" s="1"/>
      <c r="ANV482" s="1"/>
      <c r="ANW482" s="1"/>
      <c r="ANX482" s="1"/>
      <c r="ANY482" s="1"/>
      <c r="ANZ482" s="1"/>
      <c r="AOA482" s="1"/>
      <c r="AOB482" s="1"/>
      <c r="AOC482" s="1"/>
      <c r="AOD482" s="1"/>
      <c r="AOE482" s="1"/>
      <c r="AOF482" s="1"/>
      <c r="AOG482" s="1"/>
      <c r="AOH482" s="1"/>
      <c r="AOI482" s="1"/>
      <c r="AOJ482" s="1"/>
      <c r="AOK482" s="1"/>
      <c r="AOL482" s="1"/>
      <c r="AOM482" s="1"/>
      <c r="AON482" s="1"/>
      <c r="AOO482" s="1"/>
      <c r="AOP482" s="1"/>
      <c r="AOQ482" s="1"/>
      <c r="AOR482" s="1"/>
      <c r="AOS482" s="1"/>
      <c r="AOT482" s="1"/>
      <c r="AOU482" s="1"/>
      <c r="AOV482" s="1"/>
      <c r="AOW482" s="1"/>
      <c r="AOX482" s="1"/>
      <c r="AOY482" s="1"/>
      <c r="AOZ482" s="1"/>
      <c r="APA482" s="1"/>
      <c r="APB482" s="1"/>
      <c r="APC482" s="1"/>
      <c r="APD482" s="1"/>
      <c r="APE482" s="1"/>
      <c r="APF482" s="1"/>
      <c r="APG482" s="1"/>
      <c r="APH482" s="1"/>
      <c r="API482" s="1"/>
      <c r="APJ482" s="1"/>
      <c r="APK482" s="1"/>
      <c r="APL482" s="1"/>
      <c r="APM482" s="1"/>
      <c r="APN482" s="1"/>
      <c r="APO482" s="1"/>
      <c r="APP482" s="1"/>
      <c r="APQ482" s="1"/>
      <c r="APR482" s="1"/>
      <c r="APS482" s="1"/>
      <c r="APT482" s="1"/>
      <c r="APU482" s="1"/>
      <c r="APV482" s="1"/>
      <c r="APW482" s="1"/>
      <c r="APX482" s="1"/>
      <c r="APY482" s="1"/>
      <c r="APZ482" s="1"/>
      <c r="AQA482" s="1"/>
      <c r="AQB482" s="1"/>
      <c r="AQC482" s="1"/>
      <c r="AQD482" s="1"/>
      <c r="AQE482" s="1"/>
      <c r="AQF482" s="1"/>
      <c r="AQG482" s="1"/>
      <c r="AQH482" s="1"/>
      <c r="AQI482" s="1"/>
      <c r="AQJ482" s="1"/>
      <c r="AQK482" s="1"/>
      <c r="AQL482" s="1"/>
      <c r="AQM482" s="1"/>
      <c r="AQN482" s="1"/>
      <c r="AQO482" s="1"/>
      <c r="AQP482" s="1"/>
      <c r="AQQ482" s="1"/>
      <c r="AQR482" s="1"/>
      <c r="AQS482" s="1"/>
      <c r="AQT482" s="1"/>
      <c r="AQU482" s="1"/>
      <c r="AQV482" s="1"/>
      <c r="AQW482" s="1"/>
      <c r="AQX482" s="1"/>
      <c r="AQY482" s="1"/>
      <c r="AQZ482" s="1"/>
      <c r="ARA482" s="1"/>
      <c r="ARB482" s="1"/>
      <c r="ARC482" s="1"/>
      <c r="ARD482" s="1"/>
      <c r="ARE482" s="1"/>
      <c r="ARF482" s="1"/>
      <c r="ARG482" s="1"/>
      <c r="ARH482" s="1"/>
      <c r="ARI482" s="1"/>
      <c r="ARJ482" s="1"/>
      <c r="ARK482" s="1"/>
      <c r="ARL482" s="1"/>
      <c r="ARM482" s="1"/>
      <c r="ARN482" s="1"/>
      <c r="ARO482" s="1"/>
      <c r="ARP482" s="1"/>
      <c r="ARQ482" s="1"/>
      <c r="ARR482" s="1"/>
      <c r="ARS482" s="1"/>
      <c r="ART482" s="1"/>
      <c r="ARU482" s="1"/>
      <c r="ARV482" s="1"/>
      <c r="ARW482" s="1"/>
      <c r="ARX482" s="1"/>
      <c r="ARY482" s="1"/>
      <c r="ARZ482" s="1"/>
      <c r="ASA482" s="1"/>
      <c r="ASB482" s="1"/>
      <c r="ASC482" s="1"/>
      <c r="ASD482" s="1"/>
      <c r="ASE482" s="1"/>
      <c r="ASF482" s="1"/>
      <c r="ASG482" s="1"/>
      <c r="ASH482" s="1"/>
      <c r="ASI482" s="1"/>
      <c r="ASJ482" s="1"/>
      <c r="ASK482" s="1"/>
      <c r="ASL482" s="1"/>
      <c r="ASM482" s="1"/>
      <c r="ASN482" s="1"/>
      <c r="ASO482" s="1"/>
      <c r="ASP482" s="1"/>
      <c r="ASQ482" s="1"/>
      <c r="ASR482" s="1"/>
      <c r="ASS482" s="1"/>
      <c r="AST482" s="1"/>
      <c r="ASU482" s="1"/>
      <c r="ASV482" s="1"/>
      <c r="ASW482" s="1"/>
      <c r="ASX482" s="1"/>
      <c r="ASY482" s="1"/>
      <c r="ASZ482" s="1"/>
      <c r="ATA482" s="1"/>
      <c r="ATB482" s="1"/>
      <c r="ATC482" s="1"/>
      <c r="ATD482" s="1"/>
      <c r="ATE482" s="1"/>
      <c r="ATF482" s="1"/>
      <c r="ATG482" s="1"/>
      <c r="ATH482" s="1"/>
      <c r="ATI482" s="1"/>
      <c r="ATJ482" s="1"/>
      <c r="ATK482" s="1"/>
      <c r="ATL482" s="1"/>
      <c r="ATM482" s="1"/>
      <c r="ATN482" s="1"/>
      <c r="ATO482" s="1"/>
      <c r="ATP482" s="1"/>
      <c r="ATQ482" s="1"/>
      <c r="ATR482" s="1"/>
      <c r="ATS482" s="1"/>
      <c r="ATT482" s="1"/>
      <c r="ATU482" s="1"/>
      <c r="ATV482" s="1"/>
      <c r="ATW482" s="1"/>
      <c r="ATX482" s="1"/>
      <c r="ATY482" s="1"/>
      <c r="ATZ482" s="1"/>
      <c r="AUA482" s="1"/>
      <c r="AUB482" s="1"/>
      <c r="AUC482" s="1"/>
      <c r="AUD482" s="1"/>
      <c r="AUE482" s="1"/>
      <c r="AUF482" s="1"/>
      <c r="AUG482" s="1"/>
      <c r="AUH482" s="1"/>
      <c r="AUI482" s="1"/>
      <c r="AUJ482" s="1"/>
      <c r="AUK482" s="1"/>
      <c r="AUL482" s="1"/>
      <c r="AUM482" s="1"/>
      <c r="AUN482" s="1"/>
      <c r="AUO482" s="1"/>
      <c r="AUP482" s="1"/>
      <c r="AUQ482" s="1"/>
      <c r="AUR482" s="1"/>
      <c r="AUS482" s="1"/>
      <c r="AUT482" s="1"/>
      <c r="AUU482" s="1"/>
      <c r="AUV482" s="1"/>
      <c r="AUW482" s="1"/>
      <c r="AUX482" s="1"/>
      <c r="AUY482" s="1"/>
      <c r="AUZ482" s="1"/>
      <c r="AVA482" s="1"/>
      <c r="AVB482" s="1"/>
      <c r="AVC482" s="1"/>
      <c r="AVD482" s="1"/>
      <c r="AVE482" s="1"/>
      <c r="AVF482" s="1"/>
      <c r="AVG482" s="1"/>
      <c r="AVH482" s="1"/>
      <c r="AVI482" s="1"/>
      <c r="AVJ482" s="1"/>
      <c r="AVK482" s="1"/>
      <c r="AVL482" s="1"/>
      <c r="AVM482" s="1"/>
      <c r="AVN482" s="1"/>
      <c r="AVO482" s="1"/>
      <c r="AVP482" s="1"/>
      <c r="AVQ482" s="1"/>
      <c r="AVR482" s="1"/>
      <c r="AVS482" s="1"/>
      <c r="AVT482" s="1"/>
      <c r="AVU482" s="1"/>
      <c r="AVV482" s="1"/>
      <c r="AVW482" s="1"/>
      <c r="AVX482" s="1"/>
      <c r="AVY482" s="1"/>
      <c r="AVZ482" s="1"/>
      <c r="AWA482" s="1"/>
      <c r="AWB482" s="1"/>
      <c r="AWC482" s="1"/>
      <c r="AWD482" s="1"/>
      <c r="AWE482" s="1"/>
      <c r="AWF482" s="1"/>
      <c r="AWG482" s="1"/>
      <c r="AWH482" s="1"/>
      <c r="AWI482" s="1"/>
      <c r="AWJ482" s="1"/>
      <c r="AWK482" s="1"/>
      <c r="AWL482" s="1"/>
      <c r="AWM482" s="1"/>
      <c r="AWN482" s="1"/>
      <c r="AWO482" s="1"/>
      <c r="AWP482" s="1"/>
      <c r="AWQ482" s="1"/>
      <c r="AWR482" s="1"/>
      <c r="AWS482" s="1"/>
      <c r="AWT482" s="1"/>
      <c r="AWU482" s="1"/>
      <c r="AWV482" s="1"/>
      <c r="AWW482" s="1"/>
      <c r="AWX482" s="1"/>
      <c r="AWY482" s="1"/>
      <c r="AWZ482" s="1"/>
      <c r="AXA482" s="1"/>
      <c r="AXB482" s="1"/>
      <c r="AXC482" s="1"/>
      <c r="AXD482" s="1"/>
      <c r="AXE482" s="1"/>
      <c r="AXF482" s="1"/>
      <c r="AXG482" s="1"/>
      <c r="AXH482" s="1"/>
      <c r="AXI482" s="1"/>
      <c r="AXJ482" s="1"/>
      <c r="AXK482" s="1"/>
      <c r="AXL482" s="1"/>
      <c r="AXM482" s="1"/>
      <c r="AXN482" s="1"/>
      <c r="AXO482" s="1"/>
      <c r="AXP482" s="1"/>
      <c r="AXQ482" s="1"/>
      <c r="AXR482" s="1"/>
      <c r="AXS482" s="1"/>
      <c r="AXT482" s="1"/>
      <c r="AXU482" s="1"/>
      <c r="AXV482" s="1"/>
      <c r="AXW482" s="1"/>
      <c r="AXX482" s="1"/>
      <c r="AXY482" s="1"/>
      <c r="AXZ482" s="1"/>
      <c r="AYA482" s="1"/>
      <c r="AYB482" s="1"/>
      <c r="AYC482" s="1"/>
      <c r="AYD482" s="1"/>
      <c r="AYE482" s="1"/>
      <c r="AYF482" s="1"/>
      <c r="AYG482" s="1"/>
      <c r="AYH482" s="1"/>
      <c r="AYI482" s="1"/>
      <c r="AYJ482" s="1"/>
      <c r="AYK482" s="1"/>
      <c r="AYL482" s="1"/>
      <c r="AYM482" s="1"/>
      <c r="AYN482" s="1"/>
      <c r="AYO482" s="1"/>
      <c r="AYP482" s="1"/>
      <c r="AYQ482" s="1"/>
      <c r="AYR482" s="1"/>
      <c r="AYS482" s="1"/>
      <c r="AYT482" s="1"/>
      <c r="AYU482" s="1"/>
      <c r="AYV482" s="1"/>
      <c r="AYW482" s="1"/>
      <c r="AYX482" s="1"/>
      <c r="AYY482" s="1"/>
      <c r="AYZ482" s="1"/>
      <c r="AZA482" s="1"/>
      <c r="AZB482" s="1"/>
      <c r="AZC482" s="1"/>
      <c r="AZD482" s="1"/>
      <c r="AZE482" s="1"/>
      <c r="AZF482" s="1"/>
      <c r="AZG482" s="1"/>
      <c r="AZH482" s="1"/>
      <c r="AZI482" s="1"/>
      <c r="AZJ482" s="1"/>
      <c r="AZK482" s="1"/>
      <c r="AZL482" s="1"/>
      <c r="AZM482" s="1"/>
      <c r="AZN482" s="1"/>
      <c r="AZO482" s="1"/>
      <c r="AZP482" s="1"/>
      <c r="AZQ482" s="1"/>
      <c r="AZR482" s="1"/>
      <c r="AZS482" s="1"/>
      <c r="AZT482" s="1"/>
      <c r="AZU482" s="1"/>
      <c r="AZV482" s="1"/>
      <c r="AZW482" s="1"/>
      <c r="AZX482" s="1"/>
      <c r="AZY482" s="1"/>
      <c r="AZZ482" s="1"/>
      <c r="BAA482" s="1"/>
      <c r="BAB482" s="1"/>
      <c r="BAC482" s="1"/>
      <c r="BAD482" s="1"/>
      <c r="BAE482" s="1"/>
      <c r="BAF482" s="1"/>
      <c r="BAG482" s="1"/>
      <c r="BAH482" s="1"/>
      <c r="BAI482" s="1"/>
      <c r="BAJ482" s="1"/>
      <c r="BAK482" s="1"/>
      <c r="BAL482" s="1"/>
      <c r="BAM482" s="1"/>
      <c r="BAN482" s="1"/>
      <c r="BAO482" s="1"/>
      <c r="BAP482" s="1"/>
      <c r="BAQ482" s="1"/>
      <c r="BAR482" s="1"/>
      <c r="BAS482" s="1"/>
      <c r="BAT482" s="1"/>
      <c r="BAU482" s="1"/>
      <c r="BAV482" s="1"/>
      <c r="BAW482" s="1"/>
      <c r="BAX482" s="1"/>
      <c r="BAY482" s="1"/>
      <c r="BAZ482" s="1"/>
      <c r="BBA482" s="1"/>
      <c r="BBB482" s="1"/>
      <c r="BBC482" s="1"/>
      <c r="BBD482" s="1"/>
      <c r="BBE482" s="1"/>
      <c r="BBF482" s="1"/>
      <c r="BBG482" s="1"/>
      <c r="BBH482" s="1"/>
      <c r="BBI482" s="1"/>
      <c r="BBJ482" s="1"/>
      <c r="BBK482" s="1"/>
      <c r="BBL482" s="1"/>
      <c r="BBM482" s="1"/>
      <c r="BBN482" s="1"/>
      <c r="BBO482" s="1"/>
      <c r="BBP482" s="1"/>
      <c r="BBQ482" s="1"/>
      <c r="BBR482" s="1"/>
      <c r="BBS482" s="1"/>
      <c r="BBT482" s="1"/>
      <c r="BBU482" s="1"/>
      <c r="BBV482" s="1"/>
      <c r="BBW482" s="1"/>
      <c r="BBX482" s="1"/>
      <c r="BBY482" s="1"/>
      <c r="BBZ482" s="1"/>
      <c r="BCA482" s="1"/>
      <c r="BCB482" s="1"/>
      <c r="BCC482" s="1"/>
      <c r="BCD482" s="1"/>
      <c r="BCE482" s="1"/>
      <c r="BCF482" s="1"/>
      <c r="BCG482" s="1"/>
      <c r="BCH482" s="1"/>
      <c r="BCI482" s="1"/>
      <c r="BCJ482" s="1"/>
      <c r="BCK482" s="1"/>
      <c r="BCL482" s="1"/>
      <c r="BCM482" s="1"/>
      <c r="BCN482" s="1"/>
      <c r="BCO482" s="1"/>
      <c r="BCP482" s="1"/>
      <c r="BCQ482" s="1"/>
      <c r="BCR482" s="1"/>
      <c r="BCS482" s="1"/>
      <c r="BCT482" s="1"/>
      <c r="BCU482" s="1"/>
      <c r="BCV482" s="1"/>
      <c r="BCW482" s="1"/>
      <c r="BCX482" s="1"/>
      <c r="BCY482" s="1"/>
      <c r="BCZ482" s="1"/>
      <c r="BDA482" s="1"/>
      <c r="BDB482" s="1"/>
      <c r="BDC482" s="1"/>
      <c r="BDD482" s="1"/>
      <c r="BDE482" s="1"/>
      <c r="BDF482" s="1"/>
      <c r="BDG482" s="1"/>
      <c r="BDH482" s="1"/>
      <c r="BDI482" s="1"/>
      <c r="BDJ482" s="1"/>
      <c r="BDK482" s="1"/>
      <c r="BDL482" s="1"/>
      <c r="BDM482" s="1"/>
      <c r="BDN482" s="1"/>
      <c r="BDO482" s="1"/>
      <c r="BDP482" s="1"/>
      <c r="BDQ482" s="1"/>
      <c r="BDR482" s="1"/>
      <c r="BDS482" s="1"/>
      <c r="BDT482" s="1"/>
      <c r="BDU482" s="1"/>
      <c r="BDV482" s="1"/>
      <c r="BDW482" s="1"/>
      <c r="BDX482" s="1"/>
      <c r="BDY482" s="1"/>
      <c r="BDZ482" s="1"/>
      <c r="BEA482" s="1"/>
      <c r="BEB482" s="1"/>
      <c r="BEC482" s="1"/>
      <c r="BED482" s="1"/>
      <c r="BEE482" s="1"/>
      <c r="BEF482" s="1"/>
      <c r="BEG482" s="1"/>
      <c r="BEH482" s="1"/>
      <c r="BEI482" s="1"/>
      <c r="BEJ482" s="1"/>
      <c r="BEK482" s="1"/>
      <c r="BEL482" s="1"/>
      <c r="BEM482" s="1"/>
      <c r="BEN482" s="1"/>
      <c r="BEO482" s="1"/>
      <c r="BEP482" s="1"/>
      <c r="BEQ482" s="1"/>
      <c r="BER482" s="1"/>
      <c r="BES482" s="1"/>
      <c r="BET482" s="1"/>
      <c r="BEU482" s="1"/>
      <c r="BEV482" s="1"/>
      <c r="BEW482" s="1"/>
      <c r="BEX482" s="1"/>
      <c r="BEY482" s="1"/>
      <c r="BEZ482" s="1"/>
      <c r="BFA482" s="1"/>
      <c r="BFB482" s="1"/>
      <c r="BFC482" s="1"/>
      <c r="BFD482" s="1"/>
      <c r="BFE482" s="1"/>
      <c r="BFF482" s="1"/>
      <c r="BFG482" s="1"/>
      <c r="BFH482" s="1"/>
      <c r="BFI482" s="1"/>
      <c r="BFJ482" s="1"/>
      <c r="BFK482" s="1"/>
      <c r="BFL482" s="1"/>
      <c r="BFM482" s="1"/>
      <c r="BFN482" s="1"/>
      <c r="BFO482" s="1"/>
      <c r="BFP482" s="1"/>
      <c r="BFQ482" s="1"/>
      <c r="BFR482" s="1"/>
      <c r="BFS482" s="1"/>
      <c r="BFT482" s="1"/>
      <c r="BFU482" s="1"/>
      <c r="BFV482" s="1"/>
      <c r="BFW482" s="1"/>
      <c r="BFX482" s="1"/>
      <c r="BFY482" s="1"/>
      <c r="BFZ482" s="1"/>
      <c r="BGA482" s="1"/>
      <c r="BGB482" s="1"/>
      <c r="BGC482" s="1"/>
      <c r="BGD482" s="1"/>
      <c r="BGE482" s="1"/>
      <c r="BGF482" s="1"/>
      <c r="BGG482" s="1"/>
      <c r="BGH482" s="1"/>
      <c r="BGI482" s="1"/>
      <c r="BGJ482" s="1"/>
      <c r="BGK482" s="1"/>
      <c r="BGL482" s="1"/>
      <c r="BGM482" s="1"/>
      <c r="BGN482" s="1"/>
      <c r="BGO482" s="1"/>
      <c r="BGP482" s="1"/>
      <c r="BGQ482" s="1"/>
      <c r="BGR482" s="1"/>
      <c r="BGS482" s="1"/>
      <c r="BGT482" s="1"/>
      <c r="BGU482" s="1"/>
      <c r="BGV482" s="1"/>
      <c r="BGW482" s="1"/>
      <c r="BGX482" s="1"/>
      <c r="BGY482" s="1"/>
      <c r="BGZ482" s="1"/>
      <c r="BHA482" s="1"/>
      <c r="BHB482" s="1"/>
      <c r="BHC482" s="1"/>
      <c r="BHD482" s="1"/>
      <c r="BHE482" s="1"/>
      <c r="BHF482" s="1"/>
      <c r="BHG482" s="1"/>
      <c r="BHH482" s="1"/>
      <c r="BHI482" s="1"/>
      <c r="BHJ482" s="1"/>
      <c r="BHK482" s="1"/>
      <c r="BHL482" s="1"/>
      <c r="BHM482" s="1"/>
      <c r="BHN482" s="1"/>
      <c r="BHO482" s="1"/>
      <c r="BHP482" s="1"/>
      <c r="BHQ482" s="1"/>
      <c r="BHR482" s="1"/>
      <c r="BHS482" s="1"/>
      <c r="BHT482" s="1"/>
      <c r="BHU482" s="1"/>
      <c r="BHV482" s="1"/>
      <c r="BHW482" s="1"/>
      <c r="BHX482" s="1"/>
      <c r="BHY482" s="1"/>
      <c r="BHZ482" s="1"/>
      <c r="BIA482" s="1"/>
      <c r="BIB482" s="1"/>
      <c r="BIC482" s="1"/>
      <c r="BID482" s="1"/>
      <c r="BIE482" s="1"/>
      <c r="BIF482" s="1"/>
      <c r="BIG482" s="1"/>
      <c r="BIH482" s="1"/>
      <c r="BII482" s="1"/>
      <c r="BIJ482" s="1"/>
      <c r="BIK482" s="1"/>
      <c r="BIL482" s="1"/>
      <c r="BIM482" s="1"/>
      <c r="BIN482" s="1"/>
      <c r="BIO482" s="1"/>
      <c r="BIP482" s="1"/>
      <c r="BIQ482" s="1"/>
      <c r="BIR482" s="1"/>
      <c r="BIS482" s="1"/>
      <c r="BIT482" s="1"/>
      <c r="BIU482" s="1"/>
      <c r="BIV482" s="1"/>
      <c r="BIW482" s="1"/>
      <c r="BIX482" s="1"/>
      <c r="BIY482" s="1"/>
      <c r="BIZ482" s="1"/>
      <c r="BJA482" s="1"/>
      <c r="BJB482" s="1"/>
      <c r="BJC482" s="1"/>
      <c r="BJD482" s="1"/>
      <c r="BJE482" s="1"/>
      <c r="BJF482" s="1"/>
      <c r="BJG482" s="1"/>
      <c r="BJH482" s="1"/>
      <c r="BJI482" s="1"/>
      <c r="BJJ482" s="1"/>
      <c r="BJK482" s="1"/>
      <c r="BJL482" s="1"/>
      <c r="BJM482" s="1"/>
      <c r="BJN482" s="1"/>
      <c r="BJO482" s="1"/>
      <c r="BJP482" s="1"/>
      <c r="BJQ482" s="1"/>
      <c r="BJR482" s="1"/>
      <c r="BJS482" s="1"/>
      <c r="BJT482" s="1"/>
      <c r="BJU482" s="1"/>
      <c r="BJV482" s="1"/>
      <c r="BJW482" s="1"/>
      <c r="BJX482" s="1"/>
      <c r="BJY482" s="1"/>
      <c r="BJZ482" s="1"/>
      <c r="BKA482" s="1"/>
      <c r="BKB482" s="1"/>
      <c r="BKC482" s="1"/>
      <c r="BKD482" s="1"/>
      <c r="BKE482" s="1"/>
      <c r="BKF482" s="1"/>
      <c r="BKG482" s="1"/>
      <c r="BKH482" s="1"/>
      <c r="BKI482" s="1"/>
      <c r="BKJ482" s="1"/>
      <c r="BKK482" s="1"/>
      <c r="BKL482" s="1"/>
      <c r="BKM482" s="1"/>
      <c r="BKN482" s="1"/>
      <c r="BKO482" s="1"/>
      <c r="BKP482" s="1"/>
      <c r="BKQ482" s="1"/>
      <c r="BKR482" s="1"/>
      <c r="BKS482" s="1"/>
      <c r="BKT482" s="1"/>
      <c r="BKU482" s="1"/>
      <c r="BKV482" s="1"/>
      <c r="BKW482" s="1"/>
      <c r="BKX482" s="1"/>
      <c r="BKY482" s="1"/>
      <c r="BKZ482" s="1"/>
      <c r="BLA482" s="1"/>
      <c r="BLB482" s="1"/>
      <c r="BLC482" s="1"/>
      <c r="BLD482" s="1"/>
      <c r="BLE482" s="1"/>
      <c r="BLF482" s="1"/>
      <c r="BLG482" s="1"/>
      <c r="BLH482" s="1"/>
      <c r="BLI482" s="1"/>
      <c r="BLJ482" s="1"/>
      <c r="BLK482" s="1"/>
      <c r="BLL482" s="1"/>
      <c r="BLM482" s="1"/>
      <c r="BLN482" s="1"/>
      <c r="BLO482" s="1"/>
      <c r="BLP482" s="1"/>
      <c r="BLQ482" s="1"/>
      <c r="BLR482" s="1"/>
      <c r="BLS482" s="1"/>
      <c r="BLT482" s="1"/>
      <c r="BLU482" s="1"/>
      <c r="BLV482" s="1"/>
      <c r="BLW482" s="1"/>
      <c r="BLX482" s="1"/>
      <c r="BLY482" s="1"/>
      <c r="BLZ482" s="1"/>
      <c r="BMA482" s="1"/>
      <c r="BMB482" s="1"/>
      <c r="BMC482" s="1"/>
      <c r="BMD482" s="1"/>
      <c r="BME482" s="1"/>
      <c r="BMF482" s="1"/>
      <c r="BMG482" s="1"/>
      <c r="BMH482" s="1"/>
      <c r="BMI482" s="1"/>
      <c r="BMJ482" s="1"/>
      <c r="BMK482" s="1"/>
      <c r="BML482" s="1"/>
      <c r="BMM482" s="1"/>
      <c r="BMN482" s="1"/>
      <c r="BMO482" s="1"/>
      <c r="BMP482" s="1"/>
      <c r="BMQ482" s="1"/>
      <c r="BMR482" s="1"/>
      <c r="BMS482" s="1"/>
      <c r="BMT482" s="1"/>
      <c r="BMU482" s="1"/>
      <c r="BMV482" s="1"/>
      <c r="BMW482" s="1"/>
      <c r="BMX482" s="1"/>
      <c r="BMY482" s="1"/>
      <c r="BMZ482" s="1"/>
      <c r="BNA482" s="1"/>
      <c r="BNB482" s="1"/>
      <c r="BNC482" s="1"/>
      <c r="BND482" s="1"/>
      <c r="BNE482" s="1"/>
      <c r="BNF482" s="1"/>
      <c r="BNG482" s="1"/>
      <c r="BNH482" s="1"/>
      <c r="BNI482" s="1"/>
      <c r="BNJ482" s="1"/>
      <c r="BNK482" s="1"/>
      <c r="BNL482" s="1"/>
      <c r="BNM482" s="1"/>
      <c r="BNN482" s="1"/>
      <c r="BNO482" s="1"/>
      <c r="BNP482" s="1"/>
      <c r="BNQ482" s="1"/>
      <c r="BNR482" s="1"/>
      <c r="BNS482" s="1"/>
      <c r="BNT482" s="1"/>
      <c r="BNU482" s="1"/>
      <c r="BNV482" s="1"/>
      <c r="BNW482" s="1"/>
      <c r="BNX482" s="1"/>
      <c r="BNY482" s="1"/>
      <c r="BNZ482" s="1"/>
      <c r="BOA482" s="1"/>
      <c r="BOB482" s="1"/>
      <c r="BOC482" s="1"/>
      <c r="BOD482" s="1"/>
      <c r="BOE482" s="1"/>
      <c r="BOF482" s="1"/>
      <c r="BOG482" s="1"/>
      <c r="BOH482" s="1"/>
      <c r="BOI482" s="1"/>
      <c r="BOJ482" s="1"/>
      <c r="BOK482" s="1"/>
      <c r="BOL482" s="1"/>
      <c r="BOM482" s="1"/>
      <c r="BON482" s="1"/>
      <c r="BOO482" s="1"/>
      <c r="BOP482" s="1"/>
      <c r="BOQ482" s="1"/>
      <c r="BOR482" s="1"/>
      <c r="BOS482" s="1"/>
      <c r="BOT482" s="1"/>
      <c r="BOU482" s="1"/>
      <c r="BOV482" s="1"/>
      <c r="BOW482" s="1"/>
      <c r="BOX482" s="1"/>
      <c r="BOY482" s="1"/>
      <c r="BOZ482" s="1"/>
      <c r="BPA482" s="1"/>
      <c r="BPB482" s="1"/>
      <c r="BPC482" s="1"/>
      <c r="BPD482" s="1"/>
      <c r="BPE482" s="1"/>
      <c r="BPF482" s="1"/>
      <c r="BPG482" s="1"/>
      <c r="BPH482" s="1"/>
      <c r="BPI482" s="1"/>
      <c r="BPJ482" s="1"/>
      <c r="BPK482" s="1"/>
      <c r="BPL482" s="1"/>
      <c r="BPM482" s="1"/>
      <c r="BPN482" s="1"/>
      <c r="BPO482" s="1"/>
      <c r="BPP482" s="1"/>
      <c r="BPQ482" s="1"/>
      <c r="BPR482" s="1"/>
      <c r="BPS482" s="1"/>
      <c r="BPT482" s="1"/>
      <c r="BPU482" s="1"/>
      <c r="BPV482" s="1"/>
      <c r="BPW482" s="1"/>
      <c r="BPX482" s="1"/>
      <c r="BPY482" s="1"/>
      <c r="BPZ482" s="1"/>
      <c r="BQA482" s="1"/>
      <c r="BQB482" s="1"/>
      <c r="BQC482" s="1"/>
      <c r="BQD482" s="1"/>
      <c r="BQE482" s="1"/>
      <c r="BQF482" s="1"/>
      <c r="BQG482" s="1"/>
      <c r="BQH482" s="1"/>
      <c r="BQI482" s="1"/>
      <c r="BQJ482" s="1"/>
      <c r="BQK482" s="1"/>
      <c r="BQL482" s="1"/>
      <c r="BQM482" s="1"/>
      <c r="BQN482" s="1"/>
      <c r="BQO482" s="1"/>
      <c r="BQP482" s="1"/>
      <c r="BQQ482" s="1"/>
      <c r="BQR482" s="1"/>
      <c r="BQS482" s="1"/>
      <c r="BQT482" s="1"/>
      <c r="BQU482" s="1"/>
      <c r="BQV482" s="1"/>
      <c r="BQW482" s="1"/>
      <c r="BQX482" s="1"/>
      <c r="BQY482" s="1"/>
      <c r="BQZ482" s="1"/>
      <c r="BRA482" s="1"/>
      <c r="BRB482" s="1"/>
      <c r="BRC482" s="1"/>
      <c r="BRD482" s="1"/>
      <c r="BRE482" s="1"/>
      <c r="BRF482" s="1"/>
      <c r="BRG482" s="1"/>
      <c r="BRH482" s="1"/>
      <c r="BRI482" s="1"/>
      <c r="BRJ482" s="1"/>
      <c r="BRK482" s="1"/>
      <c r="BRL482" s="1"/>
      <c r="BRM482" s="1"/>
      <c r="BRN482" s="1"/>
      <c r="BRO482" s="1"/>
      <c r="BRP482" s="1"/>
      <c r="BRQ482" s="1"/>
      <c r="BRR482" s="1"/>
      <c r="BRS482" s="1"/>
      <c r="BRT482" s="1"/>
      <c r="BRU482" s="1"/>
      <c r="BRV482" s="1"/>
      <c r="BRW482" s="1"/>
      <c r="BRX482" s="1"/>
      <c r="BRY482" s="1"/>
      <c r="BRZ482" s="1"/>
      <c r="BSA482" s="1"/>
      <c r="BSB482" s="1"/>
      <c r="BSC482" s="1"/>
      <c r="BSD482" s="1"/>
      <c r="BSE482" s="1"/>
      <c r="BSF482" s="1"/>
      <c r="BSG482" s="1"/>
      <c r="BSH482" s="1"/>
      <c r="BSI482" s="1"/>
      <c r="BSJ482" s="1"/>
      <c r="BSK482" s="1"/>
      <c r="BSL482" s="1"/>
      <c r="BSM482" s="1"/>
      <c r="BSN482" s="1"/>
      <c r="BSO482" s="1"/>
      <c r="BSP482" s="1"/>
      <c r="BSQ482" s="1"/>
      <c r="BSR482" s="1"/>
      <c r="BSS482" s="1"/>
      <c r="BST482" s="1"/>
      <c r="BSU482" s="1"/>
      <c r="BSV482" s="1"/>
      <c r="BSW482" s="1"/>
      <c r="BSX482" s="1"/>
      <c r="BSY482" s="1"/>
      <c r="BSZ482" s="1"/>
      <c r="BTA482" s="1"/>
      <c r="BTB482" s="1"/>
      <c r="BTC482" s="1"/>
      <c r="BTD482" s="1"/>
      <c r="BTE482" s="1"/>
      <c r="BTF482" s="1"/>
      <c r="BTG482" s="1"/>
      <c r="BTH482" s="1"/>
      <c r="BTI482" s="1"/>
      <c r="BTJ482" s="1"/>
      <c r="BTK482" s="1"/>
      <c r="BTL482" s="1"/>
      <c r="BTM482" s="1"/>
      <c r="BTN482" s="1"/>
      <c r="BTO482" s="1"/>
      <c r="BTP482" s="1"/>
      <c r="BTQ482" s="1"/>
      <c r="BTR482" s="1"/>
      <c r="BTS482" s="1"/>
      <c r="BTT482" s="1"/>
      <c r="BTU482" s="1"/>
      <c r="BTV482" s="1"/>
      <c r="BTW482" s="1"/>
      <c r="BTX482" s="1"/>
      <c r="BTY482" s="1"/>
      <c r="BTZ482" s="1"/>
      <c r="BUA482" s="1"/>
      <c r="BUB482" s="1"/>
      <c r="BUC482" s="1"/>
      <c r="BUD482" s="1"/>
      <c r="BUE482" s="1"/>
      <c r="BUF482" s="1"/>
      <c r="BUG482" s="1"/>
      <c r="BUH482" s="1"/>
      <c r="BUI482" s="1"/>
      <c r="BUJ482" s="1"/>
      <c r="BUK482" s="1"/>
      <c r="BUL482" s="1"/>
      <c r="BUM482" s="1"/>
      <c r="BUN482" s="1"/>
      <c r="BUO482" s="1"/>
      <c r="BUP482" s="1"/>
      <c r="BUQ482" s="1"/>
      <c r="BUR482" s="1"/>
      <c r="BUS482" s="1"/>
      <c r="BUT482" s="1"/>
      <c r="BUU482" s="1"/>
      <c r="BUV482" s="1"/>
      <c r="BUW482" s="1"/>
      <c r="BUX482" s="1"/>
      <c r="BUY482" s="1"/>
      <c r="BUZ482" s="1"/>
      <c r="BVA482" s="1"/>
      <c r="BVB482" s="1"/>
      <c r="BVC482" s="1"/>
      <c r="BVD482" s="1"/>
      <c r="BVE482" s="1"/>
      <c r="BVF482" s="1"/>
      <c r="BVG482" s="1"/>
      <c r="BVH482" s="1"/>
      <c r="BVI482" s="1"/>
      <c r="BVJ482" s="1"/>
      <c r="BVK482" s="1"/>
      <c r="BVL482" s="1"/>
      <c r="BVM482" s="1"/>
      <c r="BVN482" s="1"/>
      <c r="BVO482" s="1"/>
      <c r="BVP482" s="1"/>
      <c r="BVQ482" s="1"/>
      <c r="BVR482" s="1"/>
      <c r="BVS482" s="1"/>
      <c r="BVT482" s="1"/>
      <c r="BVU482" s="1"/>
      <c r="BVV482" s="1"/>
      <c r="BVW482" s="1"/>
      <c r="BVX482" s="1"/>
      <c r="BVY482" s="1"/>
      <c r="BVZ482" s="1"/>
      <c r="BWA482" s="1"/>
      <c r="BWB482" s="1"/>
      <c r="BWC482" s="1"/>
      <c r="BWD482" s="1"/>
      <c r="BWE482" s="1"/>
      <c r="BWF482" s="1"/>
      <c r="BWG482" s="1"/>
      <c r="BWH482" s="1"/>
      <c r="BWI482" s="1"/>
      <c r="BWJ482" s="1"/>
      <c r="BWK482" s="1"/>
      <c r="BWL482" s="1"/>
      <c r="BWM482" s="1"/>
      <c r="BWN482" s="1"/>
      <c r="BWO482" s="1"/>
      <c r="BWP482" s="1"/>
      <c r="BWQ482" s="1"/>
      <c r="BWR482" s="1"/>
      <c r="BWS482" s="1"/>
      <c r="BWT482" s="1"/>
      <c r="BWU482" s="1"/>
      <c r="BWV482" s="1"/>
      <c r="BWW482" s="1"/>
      <c r="BWX482" s="1"/>
      <c r="BWY482" s="1"/>
      <c r="BWZ482" s="1"/>
      <c r="BXA482" s="1"/>
      <c r="BXB482" s="1"/>
      <c r="BXC482" s="1"/>
      <c r="BXD482" s="1"/>
      <c r="BXE482" s="1"/>
      <c r="BXF482" s="1"/>
      <c r="BXG482" s="1"/>
      <c r="BXH482" s="1"/>
      <c r="BXI482" s="1"/>
      <c r="BXJ482" s="1"/>
      <c r="BXK482" s="1"/>
      <c r="BXL482" s="1"/>
      <c r="BXM482" s="1"/>
      <c r="BXN482" s="1"/>
      <c r="BXO482" s="1"/>
      <c r="BXP482" s="1"/>
      <c r="BXQ482" s="1"/>
      <c r="BXR482" s="1"/>
      <c r="BXS482" s="1"/>
      <c r="BXT482" s="1"/>
      <c r="BXU482" s="1"/>
      <c r="BXV482" s="1"/>
      <c r="BXW482" s="1"/>
      <c r="BXX482" s="1"/>
      <c r="BXY482" s="1"/>
      <c r="BXZ482" s="1"/>
      <c r="BYA482" s="1"/>
      <c r="BYB482" s="1"/>
      <c r="BYC482" s="1"/>
      <c r="BYD482" s="1"/>
      <c r="BYE482" s="1"/>
      <c r="BYF482" s="1"/>
      <c r="BYG482" s="1"/>
      <c r="BYH482" s="1"/>
      <c r="BYI482" s="1"/>
      <c r="BYJ482" s="1"/>
      <c r="BYK482" s="1"/>
      <c r="BYL482" s="1"/>
      <c r="BYM482" s="1"/>
      <c r="BYN482" s="1"/>
      <c r="BYO482" s="1"/>
      <c r="BYP482" s="1"/>
      <c r="BYQ482" s="1"/>
      <c r="BYR482" s="1"/>
      <c r="BYS482" s="1"/>
      <c r="BYT482" s="1"/>
      <c r="BYU482" s="1"/>
      <c r="BYV482" s="1"/>
      <c r="BYW482" s="1"/>
      <c r="BYX482" s="1"/>
      <c r="BYY482" s="1"/>
      <c r="BYZ482" s="1"/>
      <c r="BZA482" s="1"/>
      <c r="BZB482" s="1"/>
      <c r="BZC482" s="1"/>
      <c r="BZD482" s="1"/>
      <c r="BZE482" s="1"/>
      <c r="BZF482" s="1"/>
      <c r="BZG482" s="1"/>
      <c r="BZH482" s="1"/>
      <c r="BZI482" s="1"/>
      <c r="BZJ482" s="1"/>
      <c r="BZK482" s="1"/>
      <c r="BZL482" s="1"/>
      <c r="BZM482" s="1"/>
      <c r="BZN482" s="1"/>
      <c r="BZO482" s="1"/>
      <c r="BZP482" s="1"/>
      <c r="BZQ482" s="1"/>
      <c r="BZR482" s="1"/>
      <c r="BZS482" s="1"/>
      <c r="BZT482" s="1"/>
      <c r="BZU482" s="1"/>
      <c r="BZV482" s="1"/>
      <c r="BZW482" s="1"/>
      <c r="BZX482" s="1"/>
      <c r="BZY482" s="1"/>
      <c r="BZZ482" s="1"/>
      <c r="CAA482" s="1"/>
      <c r="CAB482" s="1"/>
      <c r="CAC482" s="1"/>
      <c r="CAD482" s="1"/>
      <c r="CAE482" s="1"/>
      <c r="CAF482" s="1"/>
      <c r="CAG482" s="1"/>
      <c r="CAH482" s="1"/>
      <c r="CAI482" s="1"/>
      <c r="CAJ482" s="1"/>
      <c r="CAK482" s="1"/>
      <c r="CAL482" s="1"/>
      <c r="CAM482" s="1"/>
      <c r="CAN482" s="1"/>
      <c r="CAO482" s="1"/>
      <c r="CAP482" s="1"/>
      <c r="CAQ482" s="1"/>
      <c r="CAR482" s="1"/>
      <c r="CAS482" s="1"/>
      <c r="CAT482" s="1"/>
      <c r="CAU482" s="1"/>
      <c r="CAV482" s="1"/>
      <c r="CAW482" s="1"/>
      <c r="CAX482" s="1"/>
      <c r="CAY482" s="1"/>
      <c r="CAZ482" s="1"/>
      <c r="CBA482" s="1"/>
      <c r="CBB482" s="1"/>
      <c r="CBC482" s="1"/>
      <c r="CBD482" s="1"/>
      <c r="CBE482" s="1"/>
      <c r="CBF482" s="1"/>
      <c r="CBG482" s="1"/>
      <c r="CBH482" s="1"/>
      <c r="CBI482" s="1"/>
      <c r="CBJ482" s="1"/>
      <c r="CBK482" s="1"/>
      <c r="CBL482" s="1"/>
      <c r="CBM482" s="1"/>
      <c r="CBN482" s="1"/>
      <c r="CBO482" s="1"/>
      <c r="CBP482" s="1"/>
      <c r="CBQ482" s="1"/>
      <c r="CBR482" s="1"/>
      <c r="CBS482" s="1"/>
      <c r="CBT482" s="1"/>
      <c r="CBU482" s="1"/>
      <c r="CBV482" s="1"/>
      <c r="CBW482" s="1"/>
      <c r="CBX482" s="1"/>
      <c r="CBY482" s="1"/>
      <c r="CBZ482" s="1"/>
      <c r="CCA482" s="1"/>
      <c r="CCB482" s="1"/>
      <c r="CCC482" s="1"/>
      <c r="CCD482" s="1"/>
      <c r="CCE482" s="1"/>
      <c r="CCF482" s="1"/>
      <c r="CCG482" s="1"/>
      <c r="CCH482" s="1"/>
      <c r="CCI482" s="1"/>
      <c r="CCJ482" s="1"/>
      <c r="CCK482" s="1"/>
      <c r="CCL482" s="1"/>
      <c r="CCM482" s="1"/>
      <c r="CCN482" s="1"/>
      <c r="CCO482" s="1"/>
      <c r="CCP482" s="1"/>
      <c r="CCQ482" s="1"/>
      <c r="CCR482" s="1"/>
      <c r="CCS482" s="1"/>
      <c r="CCT482" s="1"/>
      <c r="CCU482" s="1"/>
      <c r="CCV482" s="1"/>
      <c r="CCW482" s="1"/>
      <c r="CCX482" s="1"/>
      <c r="CCY482" s="1"/>
      <c r="CCZ482" s="1"/>
      <c r="CDA482" s="1"/>
      <c r="CDB482" s="1"/>
      <c r="CDC482" s="1"/>
      <c r="CDD482" s="1"/>
      <c r="CDE482" s="1"/>
      <c r="CDF482" s="1"/>
      <c r="CDG482" s="1"/>
      <c r="CDH482" s="1"/>
      <c r="CDI482" s="1"/>
      <c r="CDJ482" s="1"/>
      <c r="CDK482" s="1"/>
      <c r="CDL482" s="1"/>
      <c r="CDM482" s="1"/>
      <c r="CDN482" s="1"/>
      <c r="CDO482" s="1"/>
      <c r="CDP482" s="1"/>
      <c r="CDQ482" s="1"/>
      <c r="CDR482" s="1"/>
      <c r="CDS482" s="1"/>
      <c r="CDT482" s="1"/>
      <c r="CDU482" s="1"/>
      <c r="CDV482" s="1"/>
      <c r="CDW482" s="1"/>
      <c r="CDX482" s="1"/>
      <c r="CDY482" s="1"/>
      <c r="CDZ482" s="1"/>
      <c r="CEA482" s="1"/>
      <c r="CEB482" s="1"/>
      <c r="CEC482" s="1"/>
      <c r="CED482" s="1"/>
      <c r="CEE482" s="1"/>
      <c r="CEF482" s="1"/>
      <c r="CEG482" s="1"/>
      <c r="CEH482" s="1"/>
      <c r="CEI482" s="1"/>
      <c r="CEJ482" s="1"/>
      <c r="CEK482" s="1"/>
      <c r="CEL482" s="1"/>
      <c r="CEM482" s="1"/>
      <c r="CEN482" s="1"/>
      <c r="CEO482" s="1"/>
      <c r="CEP482" s="1"/>
      <c r="CEQ482" s="1"/>
      <c r="CER482" s="1"/>
      <c r="CES482" s="1"/>
      <c r="CET482" s="1"/>
      <c r="CEU482" s="1"/>
      <c r="CEV482" s="1"/>
      <c r="CEW482" s="1"/>
      <c r="CEX482" s="1"/>
      <c r="CEY482" s="1"/>
      <c r="CEZ482" s="1"/>
      <c r="CFA482" s="1"/>
      <c r="CFB482" s="1"/>
      <c r="CFC482" s="1"/>
      <c r="CFD482" s="1"/>
      <c r="CFE482" s="1"/>
      <c r="CFF482" s="1"/>
      <c r="CFG482" s="1"/>
      <c r="CFH482" s="1"/>
      <c r="CFI482" s="1"/>
      <c r="CFJ482" s="1"/>
      <c r="CFK482" s="1"/>
      <c r="CFL482" s="1"/>
      <c r="CFM482" s="1"/>
      <c r="CFN482" s="1"/>
      <c r="CFO482" s="1"/>
      <c r="CFP482" s="1"/>
      <c r="CFQ482" s="1"/>
      <c r="CFR482" s="1"/>
      <c r="CFS482" s="1"/>
      <c r="CFT482" s="1"/>
      <c r="CFU482" s="1"/>
      <c r="CFV482" s="1"/>
      <c r="CFW482" s="1"/>
      <c r="CFX482" s="1"/>
      <c r="CFY482" s="1"/>
      <c r="CFZ482" s="1"/>
      <c r="CGA482" s="1"/>
      <c r="CGB482" s="1"/>
      <c r="CGC482" s="1"/>
      <c r="CGD482" s="1"/>
      <c r="CGE482" s="1"/>
      <c r="CGF482" s="1"/>
      <c r="CGG482" s="1"/>
      <c r="CGH482" s="1"/>
      <c r="CGI482" s="1"/>
      <c r="CGJ482" s="1"/>
      <c r="CGK482" s="1"/>
      <c r="CGL482" s="1"/>
      <c r="CGM482" s="1"/>
      <c r="CGN482" s="1"/>
      <c r="CGO482" s="1"/>
      <c r="CGP482" s="1"/>
      <c r="CGQ482" s="1"/>
      <c r="CGR482" s="1"/>
      <c r="CGS482" s="1"/>
      <c r="CGT482" s="1"/>
      <c r="CGU482" s="1"/>
      <c r="CGV482" s="1"/>
      <c r="CGW482" s="1"/>
      <c r="CGX482" s="1"/>
      <c r="CGY482" s="1"/>
      <c r="CGZ482" s="1"/>
      <c r="CHA482" s="1"/>
      <c r="CHB482" s="1"/>
      <c r="CHC482" s="1"/>
      <c r="CHD482" s="1"/>
      <c r="CHE482" s="1"/>
      <c r="CHF482" s="1"/>
      <c r="CHG482" s="1"/>
      <c r="CHH482" s="1"/>
      <c r="CHI482" s="1"/>
      <c r="CHJ482" s="1"/>
      <c r="CHK482" s="1"/>
      <c r="CHL482" s="1"/>
      <c r="CHM482" s="1"/>
      <c r="CHN482" s="1"/>
      <c r="CHO482" s="1"/>
      <c r="CHP482" s="1"/>
      <c r="CHQ482" s="1"/>
      <c r="CHR482" s="1"/>
      <c r="CHS482" s="1"/>
      <c r="CHT482" s="1"/>
      <c r="CHU482" s="1"/>
      <c r="CHV482" s="1"/>
      <c r="CHW482" s="1"/>
      <c r="CHX482" s="1"/>
      <c r="CHY482" s="1"/>
      <c r="CHZ482" s="1"/>
      <c r="CIA482" s="1"/>
      <c r="CIB482" s="1"/>
      <c r="CIC482" s="1"/>
      <c r="CID482" s="1"/>
      <c r="CIE482" s="1"/>
      <c r="CIF482" s="1"/>
      <c r="CIG482" s="1"/>
      <c r="CIH482" s="1"/>
      <c r="CII482" s="1"/>
      <c r="CIJ482" s="1"/>
      <c r="CIK482" s="1"/>
      <c r="CIL482" s="1"/>
      <c r="CIM482" s="1"/>
      <c r="CIN482" s="1"/>
      <c r="CIO482" s="1"/>
      <c r="CIP482" s="1"/>
      <c r="CIQ482" s="1"/>
      <c r="CIR482" s="1"/>
      <c r="CIS482" s="1"/>
      <c r="CIT482" s="1"/>
      <c r="CIU482" s="1"/>
      <c r="CIV482" s="1"/>
      <c r="CIW482" s="1"/>
      <c r="CIX482" s="1"/>
      <c r="CIY482" s="1"/>
      <c r="CIZ482" s="1"/>
      <c r="CJA482" s="1"/>
      <c r="CJB482" s="1"/>
      <c r="CJC482" s="1"/>
      <c r="CJD482" s="1"/>
      <c r="CJE482" s="1"/>
      <c r="CJF482" s="1"/>
      <c r="CJG482" s="1"/>
      <c r="CJH482" s="1"/>
      <c r="CJI482" s="1"/>
      <c r="CJJ482" s="1"/>
      <c r="CJK482" s="1"/>
      <c r="CJL482" s="1"/>
      <c r="CJM482" s="1"/>
      <c r="CJN482" s="1"/>
      <c r="CJO482" s="1"/>
      <c r="CJP482" s="1"/>
      <c r="CJQ482" s="1"/>
      <c r="CJR482" s="1"/>
      <c r="CJS482" s="1"/>
      <c r="CJT482" s="1"/>
      <c r="CJU482" s="1"/>
      <c r="CJV482" s="1"/>
      <c r="CJW482" s="1"/>
      <c r="CJX482" s="1"/>
      <c r="CJY482" s="1"/>
      <c r="CJZ482" s="1"/>
      <c r="CKA482" s="1"/>
      <c r="CKB482" s="1"/>
      <c r="CKC482" s="1"/>
      <c r="CKD482" s="1"/>
      <c r="CKE482" s="1"/>
      <c r="CKF482" s="1"/>
      <c r="CKG482" s="1"/>
      <c r="CKH482" s="1"/>
      <c r="CKI482" s="1"/>
      <c r="CKJ482" s="1"/>
      <c r="CKK482" s="1"/>
      <c r="CKL482" s="1"/>
      <c r="CKM482" s="1"/>
      <c r="CKN482" s="1"/>
      <c r="CKO482" s="1"/>
      <c r="CKP482" s="1"/>
      <c r="CKQ482" s="1"/>
      <c r="CKR482" s="1"/>
      <c r="CKS482" s="1"/>
      <c r="CKT482" s="1"/>
      <c r="CKU482" s="1"/>
      <c r="CKV482" s="1"/>
      <c r="CKW482" s="1"/>
      <c r="CKX482" s="1"/>
      <c r="CKY482" s="1"/>
      <c r="CKZ482" s="1"/>
      <c r="CLA482" s="1"/>
      <c r="CLB482" s="1"/>
      <c r="CLC482" s="1"/>
      <c r="CLD482" s="1"/>
      <c r="CLE482" s="1"/>
      <c r="CLF482" s="1"/>
      <c r="CLG482" s="1"/>
      <c r="CLH482" s="1"/>
      <c r="CLI482" s="1"/>
      <c r="CLJ482" s="1"/>
      <c r="CLK482" s="1"/>
      <c r="CLL482" s="1"/>
      <c r="CLM482" s="1"/>
      <c r="CLN482" s="1"/>
      <c r="CLO482" s="1"/>
      <c r="CLP482" s="1"/>
      <c r="CLQ482" s="1"/>
      <c r="CLR482" s="1"/>
      <c r="CLS482" s="1"/>
      <c r="CLT482" s="1"/>
      <c r="CLU482" s="1"/>
      <c r="CLV482" s="1"/>
      <c r="CLW482" s="1"/>
      <c r="CLX482" s="1"/>
      <c r="CLY482" s="1"/>
      <c r="CLZ482" s="1"/>
      <c r="CMA482" s="1"/>
      <c r="CMB482" s="1"/>
      <c r="CMC482" s="1"/>
      <c r="CMD482" s="1"/>
      <c r="CME482" s="1"/>
      <c r="CMF482" s="1"/>
      <c r="CMG482" s="1"/>
      <c r="CMH482" s="1"/>
      <c r="CMI482" s="1"/>
      <c r="CMJ482" s="1"/>
      <c r="CMK482" s="1"/>
      <c r="CML482" s="1"/>
      <c r="CMM482" s="1"/>
      <c r="CMN482" s="1"/>
      <c r="CMO482" s="1"/>
      <c r="CMP482" s="1"/>
      <c r="CMQ482" s="1"/>
      <c r="CMR482" s="1"/>
      <c r="CMS482" s="1"/>
      <c r="CMT482" s="1"/>
      <c r="CMU482" s="1"/>
      <c r="CMV482" s="1"/>
      <c r="CMW482" s="1"/>
      <c r="CMX482" s="1"/>
      <c r="CMY482" s="1"/>
      <c r="CMZ482" s="1"/>
      <c r="CNA482" s="1"/>
      <c r="CNB482" s="1"/>
      <c r="CNC482" s="1"/>
      <c r="CND482" s="1"/>
      <c r="CNE482" s="1"/>
      <c r="CNF482" s="1"/>
      <c r="CNG482" s="1"/>
      <c r="CNH482" s="1"/>
      <c r="CNI482" s="1"/>
      <c r="CNJ482" s="1"/>
      <c r="CNK482" s="1"/>
      <c r="CNL482" s="1"/>
      <c r="CNM482" s="1"/>
      <c r="CNN482" s="1"/>
      <c r="CNO482" s="1"/>
      <c r="CNP482" s="1"/>
      <c r="CNQ482" s="1"/>
      <c r="CNR482" s="1"/>
      <c r="CNS482" s="1"/>
      <c r="CNT482" s="1"/>
      <c r="CNU482" s="1"/>
      <c r="CNV482" s="1"/>
      <c r="CNW482" s="1"/>
      <c r="CNX482" s="1"/>
      <c r="CNY482" s="1"/>
      <c r="CNZ482" s="1"/>
      <c r="COA482" s="1"/>
      <c r="COB482" s="1"/>
      <c r="COC482" s="1"/>
      <c r="COD482" s="1"/>
      <c r="COE482" s="1"/>
      <c r="COF482" s="1"/>
      <c r="COG482" s="1"/>
      <c r="COH482" s="1"/>
      <c r="COI482" s="1"/>
      <c r="COJ482" s="1"/>
      <c r="COK482" s="1"/>
      <c r="COL482" s="1"/>
      <c r="COM482" s="1"/>
      <c r="CON482" s="1"/>
      <c r="COO482" s="1"/>
      <c r="COP482" s="1"/>
      <c r="COQ482" s="1"/>
      <c r="COR482" s="1"/>
      <c r="COS482" s="1"/>
      <c r="COT482" s="1"/>
      <c r="COU482" s="1"/>
      <c r="COV482" s="1"/>
      <c r="COW482" s="1"/>
      <c r="COX482" s="1"/>
      <c r="COY482" s="1"/>
      <c r="COZ482" s="1"/>
      <c r="CPA482" s="1"/>
      <c r="CPB482" s="1"/>
      <c r="CPC482" s="1"/>
      <c r="CPD482" s="1"/>
      <c r="CPE482" s="1"/>
      <c r="CPF482" s="1"/>
      <c r="CPG482" s="1"/>
      <c r="CPH482" s="1"/>
      <c r="CPI482" s="1"/>
      <c r="CPJ482" s="1"/>
      <c r="CPK482" s="1"/>
      <c r="CPL482" s="1"/>
      <c r="CPM482" s="1"/>
      <c r="CPN482" s="1"/>
      <c r="CPO482" s="1"/>
      <c r="CPP482" s="1"/>
      <c r="CPQ482" s="1"/>
      <c r="CPR482" s="1"/>
      <c r="CPS482" s="1"/>
      <c r="CPT482" s="1"/>
      <c r="CPU482" s="1"/>
      <c r="CPV482" s="1"/>
      <c r="CPW482" s="1"/>
      <c r="CPX482" s="1"/>
      <c r="CPY482" s="1"/>
      <c r="CPZ482" s="1"/>
      <c r="CQA482" s="1"/>
      <c r="CQB482" s="1"/>
      <c r="CQC482" s="1"/>
      <c r="CQD482" s="1"/>
      <c r="CQE482" s="1"/>
      <c r="CQF482" s="1"/>
      <c r="CQG482" s="1"/>
      <c r="CQH482" s="1"/>
      <c r="CQI482" s="1"/>
      <c r="CQJ482" s="1"/>
      <c r="CQK482" s="1"/>
      <c r="CQL482" s="1"/>
      <c r="CQM482" s="1"/>
      <c r="CQN482" s="1"/>
      <c r="CQO482" s="1"/>
      <c r="CQP482" s="1"/>
      <c r="CQQ482" s="1"/>
      <c r="CQR482" s="1"/>
      <c r="CQS482" s="1"/>
      <c r="CQT482" s="1"/>
      <c r="CQU482" s="1"/>
      <c r="CQV482" s="1"/>
      <c r="CQW482" s="1"/>
      <c r="CQX482" s="1"/>
      <c r="CQY482" s="1"/>
      <c r="CQZ482" s="1"/>
      <c r="CRA482" s="1"/>
      <c r="CRB482" s="1"/>
      <c r="CRC482" s="1"/>
      <c r="CRD482" s="1"/>
      <c r="CRE482" s="1"/>
      <c r="CRF482" s="1"/>
      <c r="CRG482" s="1"/>
      <c r="CRH482" s="1"/>
      <c r="CRI482" s="1"/>
      <c r="CRJ482" s="1"/>
      <c r="CRK482" s="1"/>
      <c r="CRL482" s="1"/>
      <c r="CRM482" s="1"/>
      <c r="CRN482" s="1"/>
      <c r="CRO482" s="1"/>
      <c r="CRP482" s="1"/>
      <c r="CRQ482" s="1"/>
      <c r="CRR482" s="1"/>
      <c r="CRS482" s="1"/>
      <c r="CRT482" s="1"/>
      <c r="CRU482" s="1"/>
      <c r="CRV482" s="1"/>
      <c r="CRW482" s="1"/>
      <c r="CRX482" s="1"/>
      <c r="CRY482" s="1"/>
      <c r="CRZ482" s="1"/>
      <c r="CSA482" s="1"/>
      <c r="CSB482" s="1"/>
      <c r="CSC482" s="1"/>
      <c r="CSD482" s="1"/>
      <c r="CSE482" s="1"/>
      <c r="CSF482" s="1"/>
      <c r="CSG482" s="1"/>
      <c r="CSH482" s="1"/>
      <c r="CSI482" s="1"/>
      <c r="CSJ482" s="1"/>
      <c r="CSK482" s="1"/>
      <c r="CSL482" s="1"/>
      <c r="CSM482" s="1"/>
      <c r="CSN482" s="1"/>
      <c r="CSO482" s="1"/>
      <c r="CSP482" s="1"/>
      <c r="CSQ482" s="1"/>
      <c r="CSR482" s="1"/>
      <c r="CSS482" s="1"/>
      <c r="CST482" s="1"/>
      <c r="CSU482" s="1"/>
      <c r="CSV482" s="1"/>
      <c r="CSW482" s="1"/>
      <c r="CSX482" s="1"/>
      <c r="CSY482" s="1"/>
      <c r="CSZ482" s="1"/>
      <c r="CTA482" s="1"/>
      <c r="CTB482" s="1"/>
      <c r="CTC482" s="1"/>
      <c r="CTD482" s="1"/>
      <c r="CTE482" s="1"/>
      <c r="CTF482" s="1"/>
      <c r="CTG482" s="1"/>
      <c r="CTH482" s="1"/>
      <c r="CTI482" s="1"/>
      <c r="CTJ482" s="1"/>
      <c r="CTK482" s="1"/>
      <c r="CTL482" s="1"/>
      <c r="CTM482" s="1"/>
      <c r="CTN482" s="1"/>
      <c r="CTO482" s="1"/>
      <c r="CTP482" s="1"/>
      <c r="CTQ482" s="1"/>
      <c r="CTR482" s="1"/>
      <c r="CTS482" s="1"/>
      <c r="CTT482" s="1"/>
      <c r="CTU482" s="1"/>
      <c r="CTV482" s="1"/>
      <c r="CTW482" s="1"/>
      <c r="CTX482" s="1"/>
      <c r="CTY482" s="1"/>
      <c r="CTZ482" s="1"/>
      <c r="CUA482" s="1"/>
      <c r="CUB482" s="1"/>
      <c r="CUC482" s="1"/>
      <c r="CUD482" s="1"/>
      <c r="CUE482" s="1"/>
      <c r="CUF482" s="1"/>
      <c r="CUG482" s="1"/>
      <c r="CUH482" s="1"/>
      <c r="CUI482" s="1"/>
      <c r="CUJ482" s="1"/>
      <c r="CUK482" s="1"/>
      <c r="CUL482" s="1"/>
      <c r="CUM482" s="1"/>
      <c r="CUN482" s="1"/>
      <c r="CUO482" s="1"/>
      <c r="CUP482" s="1"/>
      <c r="CUQ482" s="1"/>
      <c r="CUR482" s="1"/>
      <c r="CUS482" s="1"/>
      <c r="CUT482" s="1"/>
      <c r="CUU482" s="1"/>
      <c r="CUV482" s="1"/>
      <c r="CUW482" s="1"/>
      <c r="CUX482" s="1"/>
      <c r="CUY482" s="1"/>
      <c r="CUZ482" s="1"/>
      <c r="CVA482" s="1"/>
      <c r="CVB482" s="1"/>
      <c r="CVC482" s="1"/>
      <c r="CVD482" s="1"/>
      <c r="CVE482" s="1"/>
      <c r="CVF482" s="1"/>
      <c r="CVG482" s="1"/>
      <c r="CVH482" s="1"/>
      <c r="CVI482" s="1"/>
      <c r="CVJ482" s="1"/>
      <c r="CVK482" s="1"/>
      <c r="CVL482" s="1"/>
      <c r="CVM482" s="1"/>
      <c r="CVN482" s="1"/>
      <c r="CVO482" s="1"/>
      <c r="CVP482" s="1"/>
      <c r="CVQ482" s="1"/>
      <c r="CVR482" s="1"/>
      <c r="CVS482" s="1"/>
      <c r="CVT482" s="1"/>
      <c r="CVU482" s="1"/>
      <c r="CVV482" s="1"/>
      <c r="CVW482" s="1"/>
      <c r="CVX482" s="1"/>
      <c r="CVY482" s="1"/>
      <c r="CVZ482" s="1"/>
      <c r="CWA482" s="1"/>
      <c r="CWB482" s="1"/>
      <c r="CWC482" s="1"/>
      <c r="CWD482" s="1"/>
      <c r="CWE482" s="1"/>
      <c r="CWF482" s="1"/>
      <c r="CWG482" s="1"/>
      <c r="CWH482" s="1"/>
      <c r="CWI482" s="1"/>
      <c r="CWJ482" s="1"/>
      <c r="CWK482" s="1"/>
      <c r="CWL482" s="1"/>
      <c r="CWM482" s="1"/>
      <c r="CWN482" s="1"/>
      <c r="CWO482" s="1"/>
      <c r="CWP482" s="1"/>
      <c r="CWQ482" s="1"/>
      <c r="CWR482" s="1"/>
      <c r="CWS482" s="1"/>
      <c r="CWT482" s="1"/>
      <c r="CWU482" s="1"/>
      <c r="CWV482" s="1"/>
      <c r="CWW482" s="1"/>
      <c r="CWX482" s="1"/>
      <c r="CWY482" s="1"/>
      <c r="CWZ482" s="1"/>
      <c r="CXA482" s="1"/>
      <c r="CXB482" s="1"/>
      <c r="CXC482" s="1"/>
      <c r="CXD482" s="1"/>
      <c r="CXE482" s="1"/>
      <c r="CXF482" s="1"/>
      <c r="CXG482" s="1"/>
      <c r="CXH482" s="1"/>
      <c r="CXI482" s="1"/>
      <c r="CXJ482" s="1"/>
      <c r="CXK482" s="1"/>
      <c r="CXL482" s="1"/>
      <c r="CXM482" s="1"/>
      <c r="CXN482" s="1"/>
      <c r="CXO482" s="1"/>
      <c r="CXP482" s="1"/>
      <c r="CXQ482" s="1"/>
      <c r="CXR482" s="1"/>
      <c r="CXS482" s="1"/>
      <c r="CXT482" s="1"/>
      <c r="CXU482" s="1"/>
      <c r="CXV482" s="1"/>
      <c r="CXW482" s="1"/>
      <c r="CXX482" s="1"/>
      <c r="CXY482" s="1"/>
      <c r="CXZ482" s="1"/>
      <c r="CYA482" s="1"/>
      <c r="CYB482" s="1"/>
      <c r="CYC482" s="1"/>
      <c r="CYD482" s="1"/>
      <c r="CYE482" s="1"/>
      <c r="CYF482" s="1"/>
      <c r="CYG482" s="1"/>
      <c r="CYH482" s="1"/>
      <c r="CYI482" s="1"/>
      <c r="CYJ482" s="1"/>
      <c r="CYK482" s="1"/>
      <c r="CYL482" s="1"/>
      <c r="CYM482" s="1"/>
      <c r="CYN482" s="1"/>
      <c r="CYO482" s="1"/>
      <c r="CYP482" s="1"/>
      <c r="CYQ482" s="1"/>
      <c r="CYR482" s="1"/>
      <c r="CYS482" s="1"/>
      <c r="CYT482" s="1"/>
      <c r="CYU482" s="1"/>
      <c r="CYV482" s="1"/>
      <c r="CYW482" s="1"/>
      <c r="CYX482" s="1"/>
      <c r="CYY482" s="1"/>
      <c r="CYZ482" s="1"/>
      <c r="CZA482" s="1"/>
      <c r="CZB482" s="1"/>
      <c r="CZC482" s="1"/>
      <c r="CZD482" s="1"/>
      <c r="CZE482" s="1"/>
      <c r="CZF482" s="1"/>
      <c r="CZG482" s="1"/>
      <c r="CZH482" s="1"/>
      <c r="CZI482" s="1"/>
      <c r="CZJ482" s="1"/>
      <c r="CZK482" s="1"/>
      <c r="CZL482" s="1"/>
      <c r="CZM482" s="1"/>
      <c r="CZN482" s="1"/>
      <c r="CZO482" s="1"/>
      <c r="CZP482" s="1"/>
      <c r="CZQ482" s="1"/>
      <c r="CZR482" s="1"/>
      <c r="CZS482" s="1"/>
      <c r="CZT482" s="1"/>
      <c r="CZU482" s="1"/>
      <c r="CZV482" s="1"/>
      <c r="CZW482" s="1"/>
      <c r="CZX482" s="1"/>
      <c r="CZY482" s="1"/>
      <c r="CZZ482" s="1"/>
      <c r="DAA482" s="1"/>
      <c r="DAB482" s="1"/>
      <c r="DAC482" s="1"/>
      <c r="DAD482" s="1"/>
      <c r="DAE482" s="1"/>
      <c r="DAF482" s="1"/>
      <c r="DAG482" s="1"/>
      <c r="DAH482" s="1"/>
      <c r="DAI482" s="1"/>
      <c r="DAJ482" s="1"/>
      <c r="DAK482" s="1"/>
      <c r="DAL482" s="1"/>
      <c r="DAM482" s="1"/>
      <c r="DAN482" s="1"/>
      <c r="DAO482" s="1"/>
      <c r="DAP482" s="1"/>
      <c r="DAQ482" s="1"/>
      <c r="DAR482" s="1"/>
      <c r="DAS482" s="1"/>
      <c r="DAT482" s="1"/>
      <c r="DAU482" s="1"/>
      <c r="DAV482" s="1"/>
      <c r="DAW482" s="1"/>
      <c r="DAX482" s="1"/>
      <c r="DAY482" s="1"/>
      <c r="DAZ482" s="1"/>
      <c r="DBA482" s="1"/>
      <c r="DBB482" s="1"/>
      <c r="DBC482" s="1"/>
      <c r="DBD482" s="1"/>
      <c r="DBE482" s="1"/>
      <c r="DBF482" s="1"/>
      <c r="DBG482" s="1"/>
      <c r="DBH482" s="1"/>
      <c r="DBI482" s="1"/>
      <c r="DBJ482" s="1"/>
      <c r="DBK482" s="1"/>
      <c r="DBL482" s="1"/>
      <c r="DBM482" s="1"/>
      <c r="DBN482" s="1"/>
      <c r="DBO482" s="1"/>
      <c r="DBP482" s="1"/>
      <c r="DBQ482" s="1"/>
      <c r="DBR482" s="1"/>
      <c r="DBS482" s="1"/>
      <c r="DBT482" s="1"/>
      <c r="DBU482" s="1"/>
      <c r="DBV482" s="1"/>
      <c r="DBW482" s="1"/>
      <c r="DBX482" s="1"/>
      <c r="DBY482" s="1"/>
      <c r="DBZ482" s="1"/>
      <c r="DCA482" s="1"/>
      <c r="DCB482" s="1"/>
      <c r="DCC482" s="1"/>
      <c r="DCD482" s="1"/>
      <c r="DCE482" s="1"/>
      <c r="DCF482" s="1"/>
      <c r="DCG482" s="1"/>
      <c r="DCH482" s="1"/>
      <c r="DCI482" s="1"/>
      <c r="DCJ482" s="1"/>
      <c r="DCK482" s="1"/>
      <c r="DCL482" s="1"/>
      <c r="DCM482" s="1"/>
      <c r="DCN482" s="1"/>
      <c r="DCO482" s="1"/>
      <c r="DCP482" s="1"/>
      <c r="DCQ482" s="1"/>
      <c r="DCR482" s="1"/>
      <c r="DCS482" s="1"/>
      <c r="DCT482" s="1"/>
      <c r="DCU482" s="1"/>
      <c r="DCV482" s="1"/>
      <c r="DCW482" s="1"/>
      <c r="DCX482" s="1"/>
      <c r="DCY482" s="1"/>
      <c r="DCZ482" s="1"/>
      <c r="DDA482" s="1"/>
      <c r="DDB482" s="1"/>
      <c r="DDC482" s="1"/>
      <c r="DDD482" s="1"/>
      <c r="DDE482" s="1"/>
      <c r="DDF482" s="1"/>
      <c r="DDG482" s="1"/>
      <c r="DDH482" s="1"/>
      <c r="DDI482" s="1"/>
      <c r="DDJ482" s="1"/>
      <c r="DDK482" s="1"/>
      <c r="DDL482" s="1"/>
      <c r="DDM482" s="1"/>
      <c r="DDN482" s="1"/>
      <c r="DDO482" s="1"/>
      <c r="DDP482" s="1"/>
      <c r="DDQ482" s="1"/>
      <c r="DDR482" s="1"/>
      <c r="DDS482" s="1"/>
      <c r="DDT482" s="1"/>
      <c r="DDU482" s="1"/>
      <c r="DDV482" s="1"/>
      <c r="DDW482" s="1"/>
      <c r="DDX482" s="1"/>
      <c r="DDY482" s="1"/>
      <c r="DDZ482" s="1"/>
      <c r="DEA482" s="1"/>
      <c r="DEB482" s="1"/>
      <c r="DEC482" s="1"/>
      <c r="DED482" s="1"/>
      <c r="DEE482" s="1"/>
      <c r="DEF482" s="1"/>
      <c r="DEG482" s="1"/>
      <c r="DEH482" s="1"/>
      <c r="DEI482" s="1"/>
      <c r="DEJ482" s="1"/>
      <c r="DEK482" s="1"/>
      <c r="DEL482" s="1"/>
      <c r="DEM482" s="1"/>
      <c r="DEN482" s="1"/>
      <c r="DEO482" s="1"/>
      <c r="DEP482" s="1"/>
      <c r="DEQ482" s="1"/>
      <c r="DER482" s="1"/>
      <c r="DES482" s="1"/>
      <c r="DET482" s="1"/>
      <c r="DEU482" s="1"/>
      <c r="DEV482" s="1"/>
      <c r="DEW482" s="1"/>
      <c r="DEX482" s="1"/>
      <c r="DEY482" s="1"/>
      <c r="DEZ482" s="1"/>
      <c r="DFA482" s="1"/>
      <c r="DFB482" s="1"/>
      <c r="DFC482" s="1"/>
      <c r="DFD482" s="1"/>
      <c r="DFE482" s="1"/>
      <c r="DFF482" s="1"/>
      <c r="DFG482" s="1"/>
      <c r="DFH482" s="1"/>
      <c r="DFI482" s="1"/>
      <c r="DFJ482" s="1"/>
      <c r="DFK482" s="1"/>
      <c r="DFL482" s="1"/>
      <c r="DFM482" s="1"/>
      <c r="DFN482" s="1"/>
      <c r="DFO482" s="1"/>
      <c r="DFP482" s="1"/>
      <c r="DFQ482" s="1"/>
      <c r="DFR482" s="1"/>
      <c r="DFS482" s="1"/>
      <c r="DFT482" s="1"/>
      <c r="DFU482" s="1"/>
      <c r="DFV482" s="1"/>
      <c r="DFW482" s="1"/>
      <c r="DFX482" s="1"/>
      <c r="DFY482" s="1"/>
      <c r="DFZ482" s="1"/>
      <c r="DGA482" s="1"/>
      <c r="DGB482" s="1"/>
      <c r="DGC482" s="1"/>
      <c r="DGD482" s="1"/>
      <c r="DGE482" s="1"/>
      <c r="DGF482" s="1"/>
      <c r="DGG482" s="1"/>
      <c r="DGH482" s="1"/>
      <c r="DGI482" s="1"/>
      <c r="DGJ482" s="1"/>
      <c r="DGK482" s="1"/>
      <c r="DGL482" s="1"/>
      <c r="DGM482" s="1"/>
      <c r="DGN482" s="1"/>
      <c r="DGO482" s="1"/>
      <c r="DGP482" s="1"/>
      <c r="DGQ482" s="1"/>
      <c r="DGR482" s="1"/>
      <c r="DGS482" s="1"/>
      <c r="DGT482" s="1"/>
      <c r="DGU482" s="1"/>
      <c r="DGV482" s="1"/>
      <c r="DGW482" s="1"/>
      <c r="DGX482" s="1"/>
      <c r="DGY482" s="1"/>
      <c r="DGZ482" s="1"/>
      <c r="DHA482" s="1"/>
      <c r="DHB482" s="1"/>
      <c r="DHC482" s="1"/>
      <c r="DHD482" s="1"/>
      <c r="DHE482" s="1"/>
      <c r="DHF482" s="1"/>
      <c r="DHG482" s="1"/>
      <c r="DHH482" s="1"/>
      <c r="DHI482" s="1"/>
      <c r="DHJ482" s="1"/>
      <c r="DHK482" s="1"/>
      <c r="DHL482" s="1"/>
      <c r="DHM482" s="1"/>
      <c r="DHN482" s="1"/>
      <c r="DHO482" s="1"/>
      <c r="DHP482" s="1"/>
      <c r="DHQ482" s="1"/>
      <c r="DHR482" s="1"/>
      <c r="DHS482" s="1"/>
      <c r="DHT482" s="1"/>
      <c r="DHU482" s="1"/>
      <c r="DHV482" s="1"/>
      <c r="DHW482" s="1"/>
      <c r="DHX482" s="1"/>
      <c r="DHY482" s="1"/>
      <c r="DHZ482" s="1"/>
      <c r="DIA482" s="1"/>
      <c r="DIB482" s="1"/>
      <c r="DIC482" s="1"/>
      <c r="DID482" s="1"/>
      <c r="DIE482" s="1"/>
      <c r="DIF482" s="1"/>
      <c r="DIG482" s="1"/>
      <c r="DIH482" s="1"/>
      <c r="DII482" s="1"/>
      <c r="DIJ482" s="1"/>
      <c r="DIK482" s="1"/>
      <c r="DIL482" s="1"/>
      <c r="DIM482" s="1"/>
      <c r="DIN482" s="1"/>
      <c r="DIO482" s="1"/>
      <c r="DIP482" s="1"/>
      <c r="DIQ482" s="1"/>
      <c r="DIR482" s="1"/>
      <c r="DIS482" s="1"/>
      <c r="DIT482" s="1"/>
      <c r="DIU482" s="1"/>
      <c r="DIV482" s="1"/>
      <c r="DIW482" s="1"/>
      <c r="DIX482" s="1"/>
      <c r="DIY482" s="1"/>
      <c r="DIZ482" s="1"/>
      <c r="DJA482" s="1"/>
      <c r="DJB482" s="1"/>
      <c r="DJC482" s="1"/>
      <c r="DJD482" s="1"/>
      <c r="DJE482" s="1"/>
      <c r="DJF482" s="1"/>
      <c r="DJG482" s="1"/>
      <c r="DJH482" s="1"/>
      <c r="DJI482" s="1"/>
      <c r="DJJ482" s="1"/>
      <c r="DJK482" s="1"/>
      <c r="DJL482" s="1"/>
      <c r="DJM482" s="1"/>
      <c r="DJN482" s="1"/>
      <c r="DJO482" s="1"/>
      <c r="DJP482" s="1"/>
      <c r="DJQ482" s="1"/>
      <c r="DJR482" s="1"/>
      <c r="DJS482" s="1"/>
      <c r="DJT482" s="1"/>
      <c r="DJU482" s="1"/>
      <c r="DJV482" s="1"/>
      <c r="DJW482" s="1"/>
      <c r="DJX482" s="1"/>
      <c r="DJY482" s="1"/>
      <c r="DJZ482" s="1"/>
      <c r="DKA482" s="1"/>
      <c r="DKB482" s="1"/>
      <c r="DKC482" s="1"/>
      <c r="DKD482" s="1"/>
      <c r="DKE482" s="1"/>
      <c r="DKF482" s="1"/>
      <c r="DKG482" s="1"/>
      <c r="DKH482" s="1"/>
      <c r="DKI482" s="1"/>
      <c r="DKJ482" s="1"/>
      <c r="DKK482" s="1"/>
      <c r="DKL482" s="1"/>
      <c r="DKM482" s="1"/>
      <c r="DKN482" s="1"/>
      <c r="DKO482" s="1"/>
      <c r="DKP482" s="1"/>
      <c r="DKQ482" s="1"/>
      <c r="DKR482" s="1"/>
      <c r="DKS482" s="1"/>
      <c r="DKT482" s="1"/>
      <c r="DKU482" s="1"/>
      <c r="DKV482" s="1"/>
      <c r="DKW482" s="1"/>
      <c r="DKX482" s="1"/>
      <c r="DKY482" s="1"/>
      <c r="DKZ482" s="1"/>
      <c r="DLA482" s="1"/>
      <c r="DLB482" s="1"/>
      <c r="DLC482" s="1"/>
      <c r="DLD482" s="1"/>
      <c r="DLE482" s="1"/>
      <c r="DLF482" s="1"/>
      <c r="DLG482" s="1"/>
      <c r="DLH482" s="1"/>
      <c r="DLI482" s="1"/>
      <c r="DLJ482" s="1"/>
      <c r="DLK482" s="1"/>
      <c r="DLL482" s="1"/>
      <c r="DLM482" s="1"/>
      <c r="DLN482" s="1"/>
      <c r="DLO482" s="1"/>
      <c r="DLP482" s="1"/>
      <c r="DLQ482" s="1"/>
      <c r="DLR482" s="1"/>
      <c r="DLS482" s="1"/>
      <c r="DLT482" s="1"/>
      <c r="DLU482" s="1"/>
      <c r="DLV482" s="1"/>
      <c r="DLW482" s="1"/>
      <c r="DLX482" s="1"/>
      <c r="DLY482" s="1"/>
      <c r="DLZ482" s="1"/>
      <c r="DMA482" s="1"/>
      <c r="DMB482" s="1"/>
      <c r="DMC482" s="1"/>
      <c r="DMD482" s="1"/>
      <c r="DME482" s="1"/>
      <c r="DMF482" s="1"/>
      <c r="DMG482" s="1"/>
      <c r="DMH482" s="1"/>
      <c r="DMI482" s="1"/>
      <c r="DMJ482" s="1"/>
      <c r="DMK482" s="1"/>
      <c r="DML482" s="1"/>
      <c r="DMM482" s="1"/>
      <c r="DMN482" s="1"/>
      <c r="DMO482" s="1"/>
      <c r="DMP482" s="1"/>
      <c r="DMQ482" s="1"/>
      <c r="DMR482" s="1"/>
      <c r="DMS482" s="1"/>
      <c r="DMT482" s="1"/>
      <c r="DMU482" s="1"/>
      <c r="DMV482" s="1"/>
      <c r="DMW482" s="1"/>
      <c r="DMX482" s="1"/>
      <c r="DMY482" s="1"/>
      <c r="DMZ482" s="1"/>
      <c r="DNA482" s="1"/>
      <c r="DNB482" s="1"/>
      <c r="DNC482" s="1"/>
      <c r="DND482" s="1"/>
      <c r="DNE482" s="1"/>
      <c r="DNF482" s="1"/>
      <c r="DNG482" s="1"/>
      <c r="DNH482" s="1"/>
      <c r="DNI482" s="1"/>
      <c r="DNJ482" s="1"/>
      <c r="DNK482" s="1"/>
      <c r="DNL482" s="1"/>
      <c r="DNM482" s="1"/>
      <c r="DNN482" s="1"/>
      <c r="DNO482" s="1"/>
      <c r="DNP482" s="1"/>
      <c r="DNQ482" s="1"/>
      <c r="DNR482" s="1"/>
      <c r="DNS482" s="1"/>
      <c r="DNT482" s="1"/>
      <c r="DNU482" s="1"/>
      <c r="DNV482" s="1"/>
      <c r="DNW482" s="1"/>
      <c r="DNX482" s="1"/>
      <c r="DNY482" s="1"/>
      <c r="DNZ482" s="1"/>
      <c r="DOA482" s="1"/>
      <c r="DOB482" s="1"/>
      <c r="DOC482" s="1"/>
      <c r="DOD482" s="1"/>
      <c r="DOE482" s="1"/>
      <c r="DOF482" s="1"/>
      <c r="DOG482" s="1"/>
      <c r="DOH482" s="1"/>
      <c r="DOI482" s="1"/>
      <c r="DOJ482" s="1"/>
      <c r="DOK482" s="1"/>
      <c r="DOL482" s="1"/>
      <c r="DOM482" s="1"/>
      <c r="DON482" s="1"/>
      <c r="DOO482" s="1"/>
      <c r="DOP482" s="1"/>
      <c r="DOQ482" s="1"/>
      <c r="DOR482" s="1"/>
      <c r="DOS482" s="1"/>
      <c r="DOT482" s="1"/>
      <c r="DOU482" s="1"/>
      <c r="DOV482" s="1"/>
      <c r="DOW482" s="1"/>
      <c r="DOX482" s="1"/>
      <c r="DOY482" s="1"/>
      <c r="DOZ482" s="1"/>
      <c r="DPA482" s="1"/>
      <c r="DPB482" s="1"/>
      <c r="DPC482" s="1"/>
      <c r="DPD482" s="1"/>
      <c r="DPE482" s="1"/>
      <c r="DPF482" s="1"/>
      <c r="DPG482" s="1"/>
      <c r="DPH482" s="1"/>
      <c r="DPI482" s="1"/>
      <c r="DPJ482" s="1"/>
      <c r="DPK482" s="1"/>
      <c r="DPL482" s="1"/>
      <c r="DPM482" s="1"/>
      <c r="DPN482" s="1"/>
      <c r="DPO482" s="1"/>
      <c r="DPP482" s="1"/>
      <c r="DPQ482" s="1"/>
      <c r="DPR482" s="1"/>
      <c r="DPS482" s="1"/>
      <c r="DPT482" s="1"/>
      <c r="DPU482" s="1"/>
      <c r="DPV482" s="1"/>
      <c r="DPW482" s="1"/>
      <c r="DPX482" s="1"/>
      <c r="DPY482" s="1"/>
      <c r="DPZ482" s="1"/>
      <c r="DQA482" s="1"/>
      <c r="DQB482" s="1"/>
      <c r="DQC482" s="1"/>
      <c r="DQD482" s="1"/>
      <c r="DQE482" s="1"/>
      <c r="DQF482" s="1"/>
      <c r="DQG482" s="1"/>
      <c r="DQH482" s="1"/>
      <c r="DQI482" s="1"/>
      <c r="DQJ482" s="1"/>
      <c r="DQK482" s="1"/>
      <c r="DQL482" s="1"/>
      <c r="DQM482" s="1"/>
      <c r="DQN482" s="1"/>
      <c r="DQO482" s="1"/>
      <c r="DQP482" s="1"/>
      <c r="DQQ482" s="1"/>
      <c r="DQR482" s="1"/>
      <c r="DQS482" s="1"/>
      <c r="DQT482" s="1"/>
      <c r="DQU482" s="1"/>
      <c r="DQV482" s="1"/>
      <c r="DQW482" s="1"/>
      <c r="DQX482" s="1"/>
      <c r="DQY482" s="1"/>
      <c r="DQZ482" s="1"/>
      <c r="DRA482" s="1"/>
      <c r="DRB482" s="1"/>
      <c r="DRC482" s="1"/>
      <c r="DRD482" s="1"/>
      <c r="DRE482" s="1"/>
      <c r="DRF482" s="1"/>
      <c r="DRG482" s="1"/>
      <c r="DRH482" s="1"/>
      <c r="DRI482" s="1"/>
      <c r="DRJ482" s="1"/>
      <c r="DRK482" s="1"/>
      <c r="DRL482" s="1"/>
      <c r="DRM482" s="1"/>
      <c r="DRN482" s="1"/>
      <c r="DRO482" s="1"/>
      <c r="DRP482" s="1"/>
      <c r="DRQ482" s="1"/>
      <c r="DRR482" s="1"/>
      <c r="DRS482" s="1"/>
      <c r="DRT482" s="1"/>
      <c r="DRU482" s="1"/>
      <c r="DRV482" s="1"/>
      <c r="DRW482" s="1"/>
      <c r="DRX482" s="1"/>
      <c r="DRY482" s="1"/>
      <c r="DRZ482" s="1"/>
      <c r="DSA482" s="1"/>
      <c r="DSB482" s="1"/>
      <c r="DSC482" s="1"/>
      <c r="DSD482" s="1"/>
      <c r="DSE482" s="1"/>
      <c r="DSF482" s="1"/>
      <c r="DSG482" s="1"/>
      <c r="DSH482" s="1"/>
      <c r="DSI482" s="1"/>
      <c r="DSJ482" s="1"/>
      <c r="DSK482" s="1"/>
      <c r="DSL482" s="1"/>
      <c r="DSM482" s="1"/>
      <c r="DSN482" s="1"/>
      <c r="DSO482" s="1"/>
      <c r="DSP482" s="1"/>
      <c r="DSQ482" s="1"/>
      <c r="DSR482" s="1"/>
      <c r="DSS482" s="1"/>
      <c r="DST482" s="1"/>
      <c r="DSU482" s="1"/>
      <c r="DSV482" s="1"/>
      <c r="DSW482" s="1"/>
      <c r="DSX482" s="1"/>
      <c r="DSY482" s="1"/>
      <c r="DSZ482" s="1"/>
      <c r="DTA482" s="1"/>
      <c r="DTB482" s="1"/>
      <c r="DTC482" s="1"/>
      <c r="DTD482" s="1"/>
      <c r="DTE482" s="1"/>
      <c r="DTF482" s="1"/>
      <c r="DTG482" s="1"/>
      <c r="DTH482" s="1"/>
      <c r="DTI482" s="1"/>
      <c r="DTJ482" s="1"/>
      <c r="DTK482" s="1"/>
      <c r="DTL482" s="1"/>
      <c r="DTM482" s="1"/>
      <c r="DTN482" s="1"/>
      <c r="DTO482" s="1"/>
      <c r="DTP482" s="1"/>
      <c r="DTQ482" s="1"/>
      <c r="DTR482" s="1"/>
      <c r="DTS482" s="1"/>
      <c r="DTT482" s="1"/>
      <c r="DTU482" s="1"/>
      <c r="DTV482" s="1"/>
      <c r="DTW482" s="1"/>
      <c r="DTX482" s="1"/>
      <c r="DTY482" s="1"/>
      <c r="DTZ482" s="1"/>
      <c r="DUA482" s="1"/>
      <c r="DUB482" s="1"/>
      <c r="DUC482" s="1"/>
      <c r="DUD482" s="1"/>
      <c r="DUE482" s="1"/>
      <c r="DUF482" s="1"/>
      <c r="DUG482" s="1"/>
      <c r="DUH482" s="1"/>
      <c r="DUI482" s="1"/>
      <c r="DUJ482" s="1"/>
      <c r="DUK482" s="1"/>
      <c r="DUL482" s="1"/>
      <c r="DUM482" s="1"/>
      <c r="DUN482" s="1"/>
      <c r="DUO482" s="1"/>
      <c r="DUP482" s="1"/>
      <c r="DUQ482" s="1"/>
      <c r="DUR482" s="1"/>
      <c r="DUS482" s="1"/>
      <c r="DUT482" s="1"/>
      <c r="DUU482" s="1"/>
      <c r="DUV482" s="1"/>
      <c r="DUW482" s="1"/>
      <c r="DUX482" s="1"/>
      <c r="DUY482" s="1"/>
      <c r="DUZ482" s="1"/>
      <c r="DVA482" s="1"/>
      <c r="DVB482" s="1"/>
      <c r="DVC482" s="1"/>
      <c r="DVD482" s="1"/>
      <c r="DVE482" s="1"/>
      <c r="DVF482" s="1"/>
      <c r="DVG482" s="1"/>
      <c r="DVH482" s="1"/>
      <c r="DVI482" s="1"/>
      <c r="DVJ482" s="1"/>
      <c r="DVK482" s="1"/>
      <c r="DVL482" s="1"/>
      <c r="DVM482" s="1"/>
      <c r="DVN482" s="1"/>
      <c r="DVO482" s="1"/>
      <c r="DVP482" s="1"/>
      <c r="DVQ482" s="1"/>
      <c r="DVR482" s="1"/>
      <c r="DVS482" s="1"/>
      <c r="DVT482" s="1"/>
      <c r="DVU482" s="1"/>
      <c r="DVV482" s="1"/>
      <c r="DVW482" s="1"/>
      <c r="DVX482" s="1"/>
      <c r="DVY482" s="1"/>
      <c r="DVZ482" s="1"/>
      <c r="DWA482" s="1"/>
      <c r="DWB482" s="1"/>
      <c r="DWC482" s="1"/>
      <c r="DWD482" s="1"/>
      <c r="DWE482" s="1"/>
      <c r="DWF482" s="1"/>
      <c r="DWG482" s="1"/>
      <c r="DWH482" s="1"/>
      <c r="DWI482" s="1"/>
      <c r="DWJ482" s="1"/>
      <c r="DWK482" s="1"/>
      <c r="DWL482" s="1"/>
      <c r="DWM482" s="1"/>
      <c r="DWN482" s="1"/>
      <c r="DWO482" s="1"/>
      <c r="DWP482" s="1"/>
      <c r="DWQ482" s="1"/>
      <c r="DWR482" s="1"/>
      <c r="DWS482" s="1"/>
      <c r="DWT482" s="1"/>
      <c r="DWU482" s="1"/>
      <c r="DWV482" s="1"/>
      <c r="DWW482" s="1"/>
      <c r="DWX482" s="1"/>
      <c r="DWY482" s="1"/>
      <c r="DWZ482" s="1"/>
      <c r="DXA482" s="1"/>
      <c r="DXB482" s="1"/>
      <c r="DXC482" s="1"/>
      <c r="DXD482" s="1"/>
      <c r="DXE482" s="1"/>
      <c r="DXF482" s="1"/>
      <c r="DXG482" s="1"/>
      <c r="DXH482" s="1"/>
      <c r="DXI482" s="1"/>
      <c r="DXJ482" s="1"/>
      <c r="DXK482" s="1"/>
      <c r="DXL482" s="1"/>
      <c r="DXM482" s="1"/>
      <c r="DXN482" s="1"/>
      <c r="DXO482" s="1"/>
      <c r="DXP482" s="1"/>
      <c r="DXQ482" s="1"/>
      <c r="DXR482" s="1"/>
      <c r="DXS482" s="1"/>
      <c r="DXT482" s="1"/>
      <c r="DXU482" s="1"/>
      <c r="DXV482" s="1"/>
      <c r="DXW482" s="1"/>
      <c r="DXX482" s="1"/>
      <c r="DXY482" s="1"/>
      <c r="DXZ482" s="1"/>
      <c r="DYA482" s="1"/>
      <c r="DYB482" s="1"/>
      <c r="DYC482" s="1"/>
      <c r="DYD482" s="1"/>
      <c r="DYE482" s="1"/>
      <c r="DYF482" s="1"/>
      <c r="DYG482" s="1"/>
      <c r="DYH482" s="1"/>
      <c r="DYI482" s="1"/>
      <c r="DYJ482" s="1"/>
      <c r="DYK482" s="1"/>
      <c r="DYL482" s="1"/>
      <c r="DYM482" s="1"/>
      <c r="DYN482" s="1"/>
      <c r="DYO482" s="1"/>
      <c r="DYP482" s="1"/>
      <c r="DYQ482" s="1"/>
      <c r="DYR482" s="1"/>
      <c r="DYS482" s="1"/>
      <c r="DYT482" s="1"/>
      <c r="DYU482" s="1"/>
      <c r="DYV482" s="1"/>
      <c r="DYW482" s="1"/>
      <c r="DYX482" s="1"/>
      <c r="DYY482" s="1"/>
      <c r="DYZ482" s="1"/>
      <c r="DZA482" s="1"/>
      <c r="DZB482" s="1"/>
      <c r="DZC482" s="1"/>
      <c r="DZD482" s="1"/>
      <c r="DZE482" s="1"/>
      <c r="DZF482" s="1"/>
      <c r="DZG482" s="1"/>
      <c r="DZH482" s="1"/>
      <c r="DZI482" s="1"/>
      <c r="DZJ482" s="1"/>
      <c r="DZK482" s="1"/>
      <c r="DZL482" s="1"/>
      <c r="DZM482" s="1"/>
      <c r="DZN482" s="1"/>
      <c r="DZO482" s="1"/>
      <c r="DZP482" s="1"/>
      <c r="DZQ482" s="1"/>
      <c r="DZR482" s="1"/>
      <c r="DZS482" s="1"/>
      <c r="DZT482" s="1"/>
      <c r="DZU482" s="1"/>
      <c r="DZV482" s="1"/>
      <c r="DZW482" s="1"/>
      <c r="DZX482" s="1"/>
      <c r="DZY482" s="1"/>
      <c r="DZZ482" s="1"/>
      <c r="EAA482" s="1"/>
      <c r="EAB482" s="1"/>
      <c r="EAC482" s="1"/>
      <c r="EAD482" s="1"/>
      <c r="EAE482" s="1"/>
      <c r="EAF482" s="1"/>
      <c r="EAG482" s="1"/>
      <c r="EAH482" s="1"/>
      <c r="EAI482" s="1"/>
      <c r="EAJ482" s="1"/>
      <c r="EAK482" s="1"/>
      <c r="EAL482" s="1"/>
      <c r="EAM482" s="1"/>
      <c r="EAN482" s="1"/>
      <c r="EAO482" s="1"/>
      <c r="EAP482" s="1"/>
      <c r="EAQ482" s="1"/>
      <c r="EAR482" s="1"/>
      <c r="EAS482" s="1"/>
      <c r="EAT482" s="1"/>
      <c r="EAU482" s="1"/>
      <c r="EAV482" s="1"/>
      <c r="EAW482" s="1"/>
      <c r="EAX482" s="1"/>
      <c r="EAY482" s="1"/>
      <c r="EAZ482" s="1"/>
      <c r="EBA482" s="1"/>
      <c r="EBB482" s="1"/>
      <c r="EBC482" s="1"/>
      <c r="EBD482" s="1"/>
      <c r="EBE482" s="1"/>
      <c r="EBF482" s="1"/>
      <c r="EBG482" s="1"/>
      <c r="EBH482" s="1"/>
      <c r="EBI482" s="1"/>
      <c r="EBJ482" s="1"/>
      <c r="EBK482" s="1"/>
      <c r="EBL482" s="1"/>
      <c r="EBM482" s="1"/>
      <c r="EBN482" s="1"/>
      <c r="EBO482" s="1"/>
      <c r="EBP482" s="1"/>
      <c r="EBQ482" s="1"/>
      <c r="EBR482" s="1"/>
      <c r="EBS482" s="1"/>
      <c r="EBT482" s="1"/>
      <c r="EBU482" s="1"/>
      <c r="EBV482" s="1"/>
      <c r="EBW482" s="1"/>
      <c r="EBX482" s="1"/>
      <c r="EBY482" s="1"/>
      <c r="EBZ482" s="1"/>
      <c r="ECA482" s="1"/>
      <c r="ECB482" s="1"/>
      <c r="ECC482" s="1"/>
      <c r="ECD482" s="1"/>
      <c r="ECE482" s="1"/>
      <c r="ECF482" s="1"/>
      <c r="ECG482" s="1"/>
      <c r="ECH482" s="1"/>
      <c r="ECI482" s="1"/>
      <c r="ECJ482" s="1"/>
      <c r="ECK482" s="1"/>
      <c r="ECL482" s="1"/>
      <c r="ECM482" s="1"/>
      <c r="ECN482" s="1"/>
      <c r="ECO482" s="1"/>
      <c r="ECP482" s="1"/>
      <c r="ECQ482" s="1"/>
      <c r="ECR482" s="1"/>
      <c r="ECS482" s="1"/>
      <c r="ECT482" s="1"/>
      <c r="ECU482" s="1"/>
      <c r="ECV482" s="1"/>
      <c r="ECW482" s="1"/>
      <c r="ECX482" s="1"/>
      <c r="ECY482" s="1"/>
      <c r="ECZ482" s="1"/>
      <c r="EDA482" s="1"/>
      <c r="EDB482" s="1"/>
      <c r="EDC482" s="1"/>
      <c r="EDD482" s="1"/>
      <c r="EDE482" s="1"/>
      <c r="EDF482" s="1"/>
      <c r="EDG482" s="1"/>
      <c r="EDH482" s="1"/>
      <c r="EDI482" s="1"/>
      <c r="EDJ482" s="1"/>
      <c r="EDK482" s="1"/>
      <c r="EDL482" s="1"/>
      <c r="EDM482" s="1"/>
      <c r="EDN482" s="1"/>
      <c r="EDO482" s="1"/>
      <c r="EDP482" s="1"/>
      <c r="EDQ482" s="1"/>
      <c r="EDR482" s="1"/>
      <c r="EDS482" s="1"/>
      <c r="EDT482" s="1"/>
      <c r="EDU482" s="1"/>
      <c r="EDV482" s="1"/>
      <c r="EDW482" s="1"/>
      <c r="EDX482" s="1"/>
      <c r="EDY482" s="1"/>
      <c r="EDZ482" s="1"/>
      <c r="EEA482" s="1"/>
      <c r="EEB482" s="1"/>
      <c r="EEC482" s="1"/>
      <c r="EED482" s="1"/>
      <c r="EEE482" s="1"/>
      <c r="EEF482" s="1"/>
      <c r="EEG482" s="1"/>
      <c r="EEH482" s="1"/>
      <c r="EEI482" s="1"/>
      <c r="EEJ482" s="1"/>
      <c r="EEK482" s="1"/>
      <c r="EEL482" s="1"/>
      <c r="EEM482" s="1"/>
      <c r="EEN482" s="1"/>
      <c r="EEO482" s="1"/>
      <c r="EEP482" s="1"/>
      <c r="EEQ482" s="1"/>
      <c r="EER482" s="1"/>
      <c r="EES482" s="1"/>
      <c r="EET482" s="1"/>
      <c r="EEU482" s="1"/>
      <c r="EEV482" s="1"/>
      <c r="EEW482" s="1"/>
      <c r="EEX482" s="1"/>
      <c r="EEY482" s="1"/>
      <c r="EEZ482" s="1"/>
      <c r="EFA482" s="1"/>
      <c r="EFB482" s="1"/>
      <c r="EFC482" s="1"/>
      <c r="EFD482" s="1"/>
      <c r="EFE482" s="1"/>
      <c r="EFF482" s="1"/>
      <c r="EFG482" s="1"/>
      <c r="EFH482" s="1"/>
      <c r="EFI482" s="1"/>
      <c r="EFJ482" s="1"/>
      <c r="EFK482" s="1"/>
      <c r="EFL482" s="1"/>
      <c r="EFM482" s="1"/>
      <c r="EFN482" s="1"/>
      <c r="EFO482" s="1"/>
      <c r="EFP482" s="1"/>
      <c r="EFQ482" s="1"/>
      <c r="EFR482" s="1"/>
      <c r="EFS482" s="1"/>
      <c r="EFT482" s="1"/>
      <c r="EFU482" s="1"/>
      <c r="EFV482" s="1"/>
      <c r="EFW482" s="1"/>
      <c r="EFX482" s="1"/>
      <c r="EFY482" s="1"/>
      <c r="EFZ482" s="1"/>
      <c r="EGA482" s="1"/>
      <c r="EGB482" s="1"/>
      <c r="EGC482" s="1"/>
      <c r="EGD482" s="1"/>
      <c r="EGE482" s="1"/>
      <c r="EGF482" s="1"/>
      <c r="EGG482" s="1"/>
      <c r="EGH482" s="1"/>
      <c r="EGI482" s="1"/>
      <c r="EGJ482" s="1"/>
      <c r="EGK482" s="1"/>
      <c r="EGL482" s="1"/>
      <c r="EGM482" s="1"/>
      <c r="EGN482" s="1"/>
      <c r="EGO482" s="1"/>
      <c r="EGP482" s="1"/>
      <c r="EGQ482" s="1"/>
      <c r="EGR482" s="1"/>
      <c r="EGS482" s="1"/>
      <c r="EGT482" s="1"/>
      <c r="EGU482" s="1"/>
      <c r="EGV482" s="1"/>
      <c r="EGW482" s="1"/>
      <c r="EGX482" s="1"/>
      <c r="EGY482" s="1"/>
      <c r="EGZ482" s="1"/>
      <c r="EHA482" s="1"/>
      <c r="EHB482" s="1"/>
      <c r="EHC482" s="1"/>
      <c r="EHD482" s="1"/>
      <c r="EHE482" s="1"/>
      <c r="EHF482" s="1"/>
      <c r="EHG482" s="1"/>
      <c r="EHH482" s="1"/>
      <c r="EHI482" s="1"/>
      <c r="EHJ482" s="1"/>
      <c r="EHK482" s="1"/>
      <c r="EHL482" s="1"/>
      <c r="EHM482" s="1"/>
      <c r="EHN482" s="1"/>
      <c r="EHO482" s="1"/>
      <c r="EHP482" s="1"/>
      <c r="EHQ482" s="1"/>
      <c r="EHR482" s="1"/>
      <c r="EHS482" s="1"/>
      <c r="EHT482" s="1"/>
      <c r="EHU482" s="1"/>
      <c r="EHV482" s="1"/>
      <c r="EHW482" s="1"/>
      <c r="EHX482" s="1"/>
      <c r="EHY482" s="1"/>
      <c r="EHZ482" s="1"/>
      <c r="EIA482" s="1"/>
      <c r="EIB482" s="1"/>
      <c r="EIC482" s="1"/>
      <c r="EID482" s="1"/>
      <c r="EIE482" s="1"/>
      <c r="EIF482" s="1"/>
      <c r="EIG482" s="1"/>
      <c r="EIH482" s="1"/>
      <c r="EII482" s="1"/>
      <c r="EIJ482" s="1"/>
      <c r="EIK482" s="1"/>
      <c r="EIL482" s="1"/>
      <c r="EIM482" s="1"/>
      <c r="EIN482" s="1"/>
      <c r="EIO482" s="1"/>
      <c r="EIP482" s="1"/>
      <c r="EIQ482" s="1"/>
      <c r="EIR482" s="1"/>
      <c r="EIS482" s="1"/>
      <c r="EIT482" s="1"/>
      <c r="EIU482" s="1"/>
      <c r="EIV482" s="1"/>
      <c r="EIW482" s="1"/>
      <c r="EIX482" s="1"/>
      <c r="EIY482" s="1"/>
      <c r="EIZ482" s="1"/>
      <c r="EJA482" s="1"/>
      <c r="EJB482" s="1"/>
      <c r="EJC482" s="1"/>
      <c r="EJD482" s="1"/>
      <c r="EJE482" s="1"/>
      <c r="EJF482" s="1"/>
      <c r="EJG482" s="1"/>
      <c r="EJH482" s="1"/>
      <c r="EJI482" s="1"/>
      <c r="EJJ482" s="1"/>
      <c r="EJK482" s="1"/>
      <c r="EJL482" s="1"/>
      <c r="EJM482" s="1"/>
      <c r="EJN482" s="1"/>
      <c r="EJO482" s="1"/>
      <c r="EJP482" s="1"/>
      <c r="EJQ482" s="1"/>
      <c r="EJR482" s="1"/>
      <c r="EJS482" s="1"/>
      <c r="EJT482" s="1"/>
      <c r="EJU482" s="1"/>
      <c r="EJV482" s="1"/>
      <c r="EJW482" s="1"/>
      <c r="EJX482" s="1"/>
      <c r="EJY482" s="1"/>
      <c r="EJZ482" s="1"/>
      <c r="EKA482" s="1"/>
      <c r="EKB482" s="1"/>
      <c r="EKC482" s="1"/>
      <c r="EKD482" s="1"/>
      <c r="EKE482" s="1"/>
      <c r="EKF482" s="1"/>
      <c r="EKG482" s="1"/>
      <c r="EKH482" s="1"/>
      <c r="EKI482" s="1"/>
      <c r="EKJ482" s="1"/>
      <c r="EKK482" s="1"/>
      <c r="EKL482" s="1"/>
      <c r="EKM482" s="1"/>
      <c r="EKN482" s="1"/>
      <c r="EKO482" s="1"/>
      <c r="EKP482" s="1"/>
      <c r="EKQ482" s="1"/>
      <c r="EKR482" s="1"/>
      <c r="EKS482" s="1"/>
      <c r="EKT482" s="1"/>
      <c r="EKU482" s="1"/>
      <c r="EKV482" s="1"/>
      <c r="EKW482" s="1"/>
      <c r="EKX482" s="1"/>
      <c r="EKY482" s="1"/>
      <c r="EKZ482" s="1"/>
      <c r="ELA482" s="1"/>
      <c r="ELB482" s="1"/>
      <c r="ELC482" s="1"/>
      <c r="ELD482" s="1"/>
      <c r="ELE482" s="1"/>
      <c r="ELF482" s="1"/>
      <c r="ELG482" s="1"/>
      <c r="ELH482" s="1"/>
      <c r="ELI482" s="1"/>
      <c r="ELJ482" s="1"/>
      <c r="ELK482" s="1"/>
      <c r="ELL482" s="1"/>
      <c r="ELM482" s="1"/>
      <c r="ELN482" s="1"/>
      <c r="ELO482" s="1"/>
      <c r="ELP482" s="1"/>
      <c r="ELQ482" s="1"/>
      <c r="ELR482" s="1"/>
      <c r="ELS482" s="1"/>
      <c r="ELT482" s="1"/>
      <c r="ELU482" s="1"/>
      <c r="ELV482" s="1"/>
      <c r="ELW482" s="1"/>
      <c r="ELX482" s="1"/>
      <c r="ELY482" s="1"/>
      <c r="ELZ482" s="1"/>
      <c r="EMA482" s="1"/>
      <c r="EMB482" s="1"/>
      <c r="EMC482" s="1"/>
      <c r="EMD482" s="1"/>
      <c r="EME482" s="1"/>
      <c r="EMF482" s="1"/>
      <c r="EMG482" s="1"/>
      <c r="EMH482" s="1"/>
      <c r="EMI482" s="1"/>
      <c r="EMJ482" s="1"/>
      <c r="EMK482" s="1"/>
      <c r="EML482" s="1"/>
      <c r="EMM482" s="1"/>
      <c r="EMN482" s="1"/>
      <c r="EMO482" s="1"/>
      <c r="EMP482" s="1"/>
      <c r="EMQ482" s="1"/>
      <c r="EMR482" s="1"/>
      <c r="EMS482" s="1"/>
      <c r="EMT482" s="1"/>
      <c r="EMU482" s="1"/>
      <c r="EMV482" s="1"/>
      <c r="EMW482" s="1"/>
      <c r="EMX482" s="1"/>
      <c r="EMY482" s="1"/>
      <c r="EMZ482" s="1"/>
      <c r="ENA482" s="1"/>
      <c r="ENB482" s="1"/>
      <c r="ENC482" s="1"/>
      <c r="END482" s="1"/>
      <c r="ENE482" s="1"/>
      <c r="ENF482" s="1"/>
      <c r="ENG482" s="1"/>
      <c r="ENH482" s="1"/>
      <c r="ENI482" s="1"/>
      <c r="ENJ482" s="1"/>
      <c r="ENK482" s="1"/>
      <c r="ENL482" s="1"/>
      <c r="ENM482" s="1"/>
      <c r="ENN482" s="1"/>
      <c r="ENO482" s="1"/>
      <c r="ENP482" s="1"/>
      <c r="ENQ482" s="1"/>
      <c r="ENR482" s="1"/>
      <c r="ENS482" s="1"/>
      <c r="ENT482" s="1"/>
      <c r="ENU482" s="1"/>
      <c r="ENV482" s="1"/>
      <c r="ENW482" s="1"/>
      <c r="ENX482" s="1"/>
      <c r="ENY482" s="1"/>
      <c r="ENZ482" s="1"/>
      <c r="EOA482" s="1"/>
      <c r="EOB482" s="1"/>
      <c r="EOC482" s="1"/>
      <c r="EOD482" s="1"/>
      <c r="EOE482" s="1"/>
      <c r="EOF482" s="1"/>
      <c r="EOG482" s="1"/>
      <c r="EOH482" s="1"/>
      <c r="EOI482" s="1"/>
      <c r="EOJ482" s="1"/>
      <c r="EOK482" s="1"/>
      <c r="EOL482" s="1"/>
      <c r="EOM482" s="1"/>
      <c r="EON482" s="1"/>
      <c r="EOO482" s="1"/>
      <c r="EOP482" s="1"/>
      <c r="EOQ482" s="1"/>
      <c r="EOR482" s="1"/>
      <c r="EOS482" s="1"/>
      <c r="EOT482" s="1"/>
      <c r="EOU482" s="1"/>
      <c r="EOV482" s="1"/>
      <c r="EOW482" s="1"/>
      <c r="EOX482" s="1"/>
      <c r="EOY482" s="1"/>
      <c r="EOZ482" s="1"/>
      <c r="EPA482" s="1"/>
      <c r="EPB482" s="1"/>
      <c r="EPC482" s="1"/>
      <c r="EPD482" s="1"/>
      <c r="EPE482" s="1"/>
      <c r="EPF482" s="1"/>
      <c r="EPG482" s="1"/>
      <c r="EPH482" s="1"/>
      <c r="EPI482" s="1"/>
      <c r="EPJ482" s="1"/>
      <c r="EPK482" s="1"/>
      <c r="EPL482" s="1"/>
      <c r="EPM482" s="1"/>
      <c r="EPN482" s="1"/>
      <c r="EPO482" s="1"/>
      <c r="EPP482" s="1"/>
      <c r="EPQ482" s="1"/>
      <c r="EPR482" s="1"/>
      <c r="EPS482" s="1"/>
      <c r="EPT482" s="1"/>
      <c r="EPU482" s="1"/>
      <c r="EPV482" s="1"/>
      <c r="EPW482" s="1"/>
      <c r="EPX482" s="1"/>
      <c r="EPY482" s="1"/>
      <c r="EPZ482" s="1"/>
      <c r="EQA482" s="1"/>
      <c r="EQB482" s="1"/>
      <c r="EQC482" s="1"/>
      <c r="EQD482" s="1"/>
      <c r="EQE482" s="1"/>
      <c r="EQF482" s="1"/>
      <c r="EQG482" s="1"/>
      <c r="EQH482" s="1"/>
      <c r="EQI482" s="1"/>
      <c r="EQJ482" s="1"/>
      <c r="EQK482" s="1"/>
      <c r="EQL482" s="1"/>
      <c r="EQM482" s="1"/>
      <c r="EQN482" s="1"/>
      <c r="EQO482" s="1"/>
      <c r="EQP482" s="1"/>
      <c r="EQQ482" s="1"/>
      <c r="EQR482" s="1"/>
      <c r="EQS482" s="1"/>
      <c r="EQT482" s="1"/>
      <c r="EQU482" s="1"/>
      <c r="EQV482" s="1"/>
      <c r="EQW482" s="1"/>
      <c r="EQX482" s="1"/>
      <c r="EQY482" s="1"/>
      <c r="EQZ482" s="1"/>
      <c r="ERA482" s="1"/>
      <c r="ERB482" s="1"/>
      <c r="ERC482" s="1"/>
      <c r="ERD482" s="1"/>
      <c r="ERE482" s="1"/>
      <c r="ERF482" s="1"/>
      <c r="ERG482" s="1"/>
      <c r="ERH482" s="1"/>
      <c r="ERI482" s="1"/>
      <c r="ERJ482" s="1"/>
      <c r="ERK482" s="1"/>
      <c r="ERL482" s="1"/>
      <c r="ERM482" s="1"/>
      <c r="ERN482" s="1"/>
      <c r="ERO482" s="1"/>
      <c r="ERP482" s="1"/>
      <c r="ERQ482" s="1"/>
      <c r="ERR482" s="1"/>
      <c r="ERS482" s="1"/>
      <c r="ERT482" s="1"/>
      <c r="ERU482" s="1"/>
      <c r="ERV482" s="1"/>
      <c r="ERW482" s="1"/>
      <c r="ERX482" s="1"/>
      <c r="ERY482" s="1"/>
      <c r="ERZ482" s="1"/>
      <c r="ESA482" s="1"/>
      <c r="ESB482" s="1"/>
      <c r="ESC482" s="1"/>
      <c r="ESD482" s="1"/>
      <c r="ESE482" s="1"/>
      <c r="ESF482" s="1"/>
      <c r="ESG482" s="1"/>
      <c r="ESH482" s="1"/>
      <c r="ESI482" s="1"/>
      <c r="ESJ482" s="1"/>
      <c r="ESK482" s="1"/>
      <c r="ESL482" s="1"/>
      <c r="ESM482" s="1"/>
      <c r="ESN482" s="1"/>
      <c r="ESO482" s="1"/>
      <c r="ESP482" s="1"/>
      <c r="ESQ482" s="1"/>
      <c r="ESR482" s="1"/>
      <c r="ESS482" s="1"/>
      <c r="EST482" s="1"/>
      <c r="ESU482" s="1"/>
      <c r="ESV482" s="1"/>
      <c r="ESW482" s="1"/>
      <c r="ESX482" s="1"/>
      <c r="ESY482" s="1"/>
      <c r="ESZ482" s="1"/>
      <c r="ETA482" s="1"/>
      <c r="ETB482" s="1"/>
      <c r="ETC482" s="1"/>
      <c r="ETD482" s="1"/>
      <c r="ETE482" s="1"/>
      <c r="ETF482" s="1"/>
      <c r="ETG482" s="1"/>
      <c r="ETH482" s="1"/>
      <c r="ETI482" s="1"/>
      <c r="ETJ482" s="1"/>
      <c r="ETK482" s="1"/>
      <c r="ETL482" s="1"/>
      <c r="ETM482" s="1"/>
      <c r="ETN482" s="1"/>
      <c r="ETO482" s="1"/>
      <c r="ETP482" s="1"/>
      <c r="ETQ482" s="1"/>
      <c r="ETR482" s="1"/>
      <c r="ETS482" s="1"/>
      <c r="ETT482" s="1"/>
      <c r="ETU482" s="1"/>
      <c r="ETV482" s="1"/>
      <c r="ETW482" s="1"/>
      <c r="ETX482" s="1"/>
      <c r="ETY482" s="1"/>
      <c r="ETZ482" s="1"/>
      <c r="EUA482" s="1"/>
      <c r="EUB482" s="1"/>
      <c r="EUC482" s="1"/>
      <c r="EUD482" s="1"/>
      <c r="EUE482" s="1"/>
      <c r="EUF482" s="1"/>
      <c r="EUG482" s="1"/>
      <c r="EUH482" s="1"/>
      <c r="EUI482" s="1"/>
      <c r="EUJ482" s="1"/>
      <c r="EUK482" s="1"/>
      <c r="EUL482" s="1"/>
      <c r="EUM482" s="1"/>
      <c r="EUN482" s="1"/>
      <c r="EUO482" s="1"/>
      <c r="EUP482" s="1"/>
      <c r="EUQ482" s="1"/>
      <c r="EUR482" s="1"/>
      <c r="EUS482" s="1"/>
      <c r="EUT482" s="1"/>
      <c r="EUU482" s="1"/>
      <c r="EUV482" s="1"/>
      <c r="EUW482" s="1"/>
      <c r="EUX482" s="1"/>
      <c r="EUY482" s="1"/>
      <c r="EUZ482" s="1"/>
      <c r="EVA482" s="1"/>
      <c r="EVB482" s="1"/>
      <c r="EVC482" s="1"/>
      <c r="EVD482" s="1"/>
      <c r="EVE482" s="1"/>
      <c r="EVF482" s="1"/>
      <c r="EVG482" s="1"/>
      <c r="EVH482" s="1"/>
      <c r="EVI482" s="1"/>
      <c r="EVJ482" s="1"/>
      <c r="EVK482" s="1"/>
      <c r="EVL482" s="1"/>
      <c r="EVM482" s="1"/>
      <c r="EVN482" s="1"/>
      <c r="EVO482" s="1"/>
      <c r="EVP482" s="1"/>
      <c r="EVQ482" s="1"/>
      <c r="EVR482" s="1"/>
      <c r="EVS482" s="1"/>
      <c r="EVT482" s="1"/>
      <c r="EVU482" s="1"/>
      <c r="EVV482" s="1"/>
      <c r="EVW482" s="1"/>
      <c r="EVX482" s="1"/>
      <c r="EVY482" s="1"/>
      <c r="EVZ482" s="1"/>
      <c r="EWA482" s="1"/>
      <c r="EWB482" s="1"/>
      <c r="EWC482" s="1"/>
      <c r="EWD482" s="1"/>
      <c r="EWE482" s="1"/>
      <c r="EWF482" s="1"/>
      <c r="EWG482" s="1"/>
      <c r="EWH482" s="1"/>
      <c r="EWI482" s="1"/>
      <c r="EWJ482" s="1"/>
      <c r="EWK482" s="1"/>
      <c r="EWL482" s="1"/>
      <c r="EWM482" s="1"/>
      <c r="EWN482" s="1"/>
      <c r="EWO482" s="1"/>
      <c r="EWP482" s="1"/>
      <c r="EWQ482" s="1"/>
      <c r="EWR482" s="1"/>
      <c r="EWS482" s="1"/>
      <c r="EWT482" s="1"/>
      <c r="EWU482" s="1"/>
      <c r="EWV482" s="1"/>
      <c r="EWW482" s="1"/>
      <c r="EWX482" s="1"/>
      <c r="EWY482" s="1"/>
      <c r="EWZ482" s="1"/>
      <c r="EXA482" s="1"/>
      <c r="EXB482" s="1"/>
      <c r="EXC482" s="1"/>
      <c r="EXD482" s="1"/>
      <c r="EXE482" s="1"/>
      <c r="EXF482" s="1"/>
      <c r="EXG482" s="1"/>
      <c r="EXH482" s="1"/>
      <c r="EXI482" s="1"/>
      <c r="EXJ482" s="1"/>
      <c r="EXK482" s="1"/>
      <c r="EXL482" s="1"/>
      <c r="EXM482" s="1"/>
      <c r="EXN482" s="1"/>
      <c r="EXO482" s="1"/>
      <c r="EXP482" s="1"/>
      <c r="EXQ482" s="1"/>
      <c r="EXR482" s="1"/>
      <c r="EXS482" s="1"/>
      <c r="EXT482" s="1"/>
      <c r="EXU482" s="1"/>
      <c r="EXV482" s="1"/>
      <c r="EXW482" s="1"/>
      <c r="EXX482" s="1"/>
      <c r="EXY482" s="1"/>
      <c r="EXZ482" s="1"/>
      <c r="EYA482" s="1"/>
      <c r="EYB482" s="1"/>
      <c r="EYC482" s="1"/>
      <c r="EYD482" s="1"/>
      <c r="EYE482" s="1"/>
      <c r="EYF482" s="1"/>
      <c r="EYG482" s="1"/>
      <c r="EYH482" s="1"/>
      <c r="EYI482" s="1"/>
      <c r="EYJ482" s="1"/>
      <c r="EYK482" s="1"/>
      <c r="EYL482" s="1"/>
      <c r="EYM482" s="1"/>
      <c r="EYN482" s="1"/>
      <c r="EYO482" s="1"/>
      <c r="EYP482" s="1"/>
      <c r="EYQ482" s="1"/>
      <c r="EYR482" s="1"/>
      <c r="EYS482" s="1"/>
      <c r="EYT482" s="1"/>
      <c r="EYU482" s="1"/>
      <c r="EYV482" s="1"/>
      <c r="EYW482" s="1"/>
      <c r="EYX482" s="1"/>
      <c r="EYY482" s="1"/>
      <c r="EYZ482" s="1"/>
      <c r="EZA482" s="1"/>
      <c r="EZB482" s="1"/>
      <c r="EZC482" s="1"/>
      <c r="EZD482" s="1"/>
      <c r="EZE482" s="1"/>
      <c r="EZF482" s="1"/>
      <c r="EZG482" s="1"/>
      <c r="EZH482" s="1"/>
      <c r="EZI482" s="1"/>
      <c r="EZJ482" s="1"/>
      <c r="EZK482" s="1"/>
      <c r="EZL482" s="1"/>
      <c r="EZM482" s="1"/>
      <c r="EZN482" s="1"/>
      <c r="EZO482" s="1"/>
      <c r="EZP482" s="1"/>
      <c r="EZQ482" s="1"/>
      <c r="EZR482" s="1"/>
      <c r="EZS482" s="1"/>
      <c r="EZT482" s="1"/>
      <c r="EZU482" s="1"/>
      <c r="EZV482" s="1"/>
      <c r="EZW482" s="1"/>
      <c r="EZX482" s="1"/>
      <c r="EZY482" s="1"/>
      <c r="EZZ482" s="1"/>
      <c r="FAA482" s="1"/>
      <c r="FAB482" s="1"/>
      <c r="FAC482" s="1"/>
      <c r="FAD482" s="1"/>
      <c r="FAE482" s="1"/>
      <c r="FAF482" s="1"/>
      <c r="FAG482" s="1"/>
      <c r="FAH482" s="1"/>
      <c r="FAI482" s="1"/>
      <c r="FAJ482" s="1"/>
      <c r="FAK482" s="1"/>
      <c r="FAL482" s="1"/>
      <c r="FAM482" s="1"/>
      <c r="FAN482" s="1"/>
      <c r="FAO482" s="1"/>
      <c r="FAP482" s="1"/>
      <c r="FAQ482" s="1"/>
      <c r="FAR482" s="1"/>
      <c r="FAS482" s="1"/>
      <c r="FAT482" s="1"/>
      <c r="FAU482" s="1"/>
      <c r="FAV482" s="1"/>
      <c r="FAW482" s="1"/>
      <c r="FAX482" s="1"/>
      <c r="FAY482" s="1"/>
      <c r="FAZ482" s="1"/>
      <c r="FBA482" s="1"/>
      <c r="FBB482" s="1"/>
      <c r="FBC482" s="1"/>
      <c r="FBD482" s="1"/>
      <c r="FBE482" s="1"/>
      <c r="FBF482" s="1"/>
      <c r="FBG482" s="1"/>
      <c r="FBH482" s="1"/>
      <c r="FBI482" s="1"/>
      <c r="FBJ482" s="1"/>
      <c r="FBK482" s="1"/>
      <c r="FBL482" s="1"/>
      <c r="FBM482" s="1"/>
      <c r="FBN482" s="1"/>
      <c r="FBO482" s="1"/>
      <c r="FBP482" s="1"/>
      <c r="FBQ482" s="1"/>
      <c r="FBR482" s="1"/>
      <c r="FBS482" s="1"/>
      <c r="FBT482" s="1"/>
      <c r="FBU482" s="1"/>
      <c r="FBV482" s="1"/>
      <c r="FBW482" s="1"/>
      <c r="FBX482" s="1"/>
      <c r="FBY482" s="1"/>
      <c r="FBZ482" s="1"/>
      <c r="FCA482" s="1"/>
      <c r="FCB482" s="1"/>
      <c r="FCC482" s="1"/>
      <c r="FCD482" s="1"/>
      <c r="FCE482" s="1"/>
      <c r="FCF482" s="1"/>
      <c r="FCG482" s="1"/>
      <c r="FCH482" s="1"/>
      <c r="FCI482" s="1"/>
      <c r="FCJ482" s="1"/>
      <c r="FCK482" s="1"/>
      <c r="FCL482" s="1"/>
      <c r="FCM482" s="1"/>
      <c r="FCN482" s="1"/>
      <c r="FCO482" s="1"/>
      <c r="FCP482" s="1"/>
      <c r="FCQ482" s="1"/>
      <c r="FCR482" s="1"/>
      <c r="FCS482" s="1"/>
      <c r="FCT482" s="1"/>
      <c r="FCU482" s="1"/>
      <c r="FCV482" s="1"/>
      <c r="FCW482" s="1"/>
      <c r="FCX482" s="1"/>
      <c r="FCY482" s="1"/>
      <c r="FCZ482" s="1"/>
      <c r="FDA482" s="1"/>
      <c r="FDB482" s="1"/>
      <c r="FDC482" s="1"/>
      <c r="FDD482" s="1"/>
      <c r="FDE482" s="1"/>
      <c r="FDF482" s="1"/>
      <c r="FDG482" s="1"/>
      <c r="FDH482" s="1"/>
      <c r="FDI482" s="1"/>
      <c r="FDJ482" s="1"/>
      <c r="FDK482" s="1"/>
      <c r="FDL482" s="1"/>
      <c r="FDM482" s="1"/>
      <c r="FDN482" s="1"/>
      <c r="FDO482" s="1"/>
      <c r="FDP482" s="1"/>
      <c r="FDQ482" s="1"/>
      <c r="FDR482" s="1"/>
      <c r="FDS482" s="1"/>
      <c r="FDT482" s="1"/>
      <c r="FDU482" s="1"/>
      <c r="FDV482" s="1"/>
      <c r="FDW482" s="1"/>
      <c r="FDX482" s="1"/>
      <c r="FDY482" s="1"/>
      <c r="FDZ482" s="1"/>
      <c r="FEA482" s="1"/>
      <c r="FEB482" s="1"/>
      <c r="FEC482" s="1"/>
      <c r="FED482" s="1"/>
      <c r="FEE482" s="1"/>
      <c r="FEF482" s="1"/>
      <c r="FEG482" s="1"/>
      <c r="FEH482" s="1"/>
      <c r="FEI482" s="1"/>
      <c r="FEJ482" s="1"/>
      <c r="FEK482" s="1"/>
      <c r="FEL482" s="1"/>
      <c r="FEM482" s="1"/>
      <c r="FEN482" s="1"/>
      <c r="FEO482" s="1"/>
      <c r="FEP482" s="1"/>
      <c r="FEQ482" s="1"/>
      <c r="FER482" s="1"/>
      <c r="FES482" s="1"/>
      <c r="FET482" s="1"/>
      <c r="FEU482" s="1"/>
      <c r="FEV482" s="1"/>
      <c r="FEW482" s="1"/>
      <c r="FEX482" s="1"/>
      <c r="FEY482" s="1"/>
      <c r="FEZ482" s="1"/>
      <c r="FFA482" s="1"/>
      <c r="FFB482" s="1"/>
      <c r="FFC482" s="1"/>
      <c r="FFD482" s="1"/>
      <c r="FFE482" s="1"/>
      <c r="FFF482" s="1"/>
      <c r="FFG482" s="1"/>
      <c r="FFH482" s="1"/>
      <c r="FFI482" s="1"/>
      <c r="FFJ482" s="1"/>
      <c r="FFK482" s="1"/>
      <c r="FFL482" s="1"/>
      <c r="FFM482" s="1"/>
      <c r="FFN482" s="1"/>
      <c r="FFO482" s="1"/>
      <c r="FFP482" s="1"/>
      <c r="FFQ482" s="1"/>
      <c r="FFR482" s="1"/>
      <c r="FFS482" s="1"/>
      <c r="FFT482" s="1"/>
      <c r="FFU482" s="1"/>
      <c r="FFV482" s="1"/>
      <c r="FFW482" s="1"/>
      <c r="FFX482" s="1"/>
      <c r="FFY482" s="1"/>
      <c r="FFZ482" s="1"/>
      <c r="FGA482" s="1"/>
      <c r="FGB482" s="1"/>
      <c r="FGC482" s="1"/>
      <c r="FGD482" s="1"/>
      <c r="FGE482" s="1"/>
      <c r="FGF482" s="1"/>
      <c r="FGG482" s="1"/>
      <c r="FGH482" s="1"/>
      <c r="FGI482" s="1"/>
      <c r="FGJ482" s="1"/>
      <c r="FGK482" s="1"/>
      <c r="FGL482" s="1"/>
      <c r="FGM482" s="1"/>
      <c r="FGN482" s="1"/>
      <c r="FGO482" s="1"/>
      <c r="FGP482" s="1"/>
      <c r="FGQ482" s="1"/>
      <c r="FGR482" s="1"/>
      <c r="FGS482" s="1"/>
      <c r="FGT482" s="1"/>
      <c r="FGU482" s="1"/>
      <c r="FGV482" s="1"/>
      <c r="FGW482" s="1"/>
      <c r="FGX482" s="1"/>
      <c r="FGY482" s="1"/>
      <c r="FGZ482" s="1"/>
      <c r="FHA482" s="1"/>
      <c r="FHB482" s="1"/>
      <c r="FHC482" s="1"/>
      <c r="FHD482" s="1"/>
      <c r="FHE482" s="1"/>
      <c r="FHF482" s="1"/>
      <c r="FHG482" s="1"/>
      <c r="FHH482" s="1"/>
      <c r="FHI482" s="1"/>
      <c r="FHJ482" s="1"/>
      <c r="FHK482" s="1"/>
      <c r="FHL482" s="1"/>
      <c r="FHM482" s="1"/>
      <c r="FHN482" s="1"/>
      <c r="FHO482" s="1"/>
      <c r="FHP482" s="1"/>
      <c r="FHQ482" s="1"/>
      <c r="FHR482" s="1"/>
      <c r="FHS482" s="1"/>
      <c r="FHT482" s="1"/>
      <c r="FHU482" s="1"/>
      <c r="FHV482" s="1"/>
      <c r="FHW482" s="1"/>
      <c r="FHX482" s="1"/>
      <c r="FHY482" s="1"/>
      <c r="FHZ482" s="1"/>
      <c r="FIA482" s="1"/>
      <c r="FIB482" s="1"/>
      <c r="FIC482" s="1"/>
      <c r="FID482" s="1"/>
      <c r="FIE482" s="1"/>
      <c r="FIF482" s="1"/>
      <c r="FIG482" s="1"/>
      <c r="FIH482" s="1"/>
      <c r="FII482" s="1"/>
      <c r="FIJ482" s="1"/>
      <c r="FIK482" s="1"/>
      <c r="FIL482" s="1"/>
      <c r="FIM482" s="1"/>
      <c r="FIN482" s="1"/>
      <c r="FIO482" s="1"/>
      <c r="FIP482" s="1"/>
      <c r="FIQ482" s="1"/>
      <c r="FIR482" s="1"/>
      <c r="FIS482" s="1"/>
      <c r="FIT482" s="1"/>
      <c r="FIU482" s="1"/>
      <c r="FIV482" s="1"/>
      <c r="FIW482" s="1"/>
      <c r="FIX482" s="1"/>
      <c r="FIY482" s="1"/>
      <c r="FIZ482" s="1"/>
      <c r="FJA482" s="1"/>
      <c r="FJB482" s="1"/>
      <c r="FJC482" s="1"/>
      <c r="FJD482" s="1"/>
      <c r="FJE482" s="1"/>
      <c r="FJF482" s="1"/>
      <c r="FJG482" s="1"/>
      <c r="FJH482" s="1"/>
      <c r="FJI482" s="1"/>
      <c r="FJJ482" s="1"/>
      <c r="FJK482" s="1"/>
      <c r="FJL482" s="1"/>
      <c r="FJM482" s="1"/>
      <c r="FJN482" s="1"/>
      <c r="FJO482" s="1"/>
      <c r="FJP482" s="1"/>
      <c r="FJQ482" s="1"/>
      <c r="FJR482" s="1"/>
      <c r="FJS482" s="1"/>
      <c r="FJT482" s="1"/>
      <c r="FJU482" s="1"/>
      <c r="FJV482" s="1"/>
      <c r="FJW482" s="1"/>
      <c r="FJX482" s="1"/>
      <c r="FJY482" s="1"/>
      <c r="FJZ482" s="1"/>
      <c r="FKA482" s="1"/>
      <c r="FKB482" s="1"/>
      <c r="FKC482" s="1"/>
      <c r="FKD482" s="1"/>
      <c r="FKE482" s="1"/>
      <c r="FKF482" s="1"/>
      <c r="FKG482" s="1"/>
      <c r="FKH482" s="1"/>
      <c r="FKI482" s="1"/>
      <c r="FKJ482" s="1"/>
      <c r="FKK482" s="1"/>
      <c r="FKL482" s="1"/>
      <c r="FKM482" s="1"/>
      <c r="FKN482" s="1"/>
      <c r="FKO482" s="1"/>
      <c r="FKP482" s="1"/>
      <c r="FKQ482" s="1"/>
      <c r="FKR482" s="1"/>
      <c r="FKS482" s="1"/>
      <c r="FKT482" s="1"/>
      <c r="FKU482" s="1"/>
      <c r="FKV482" s="1"/>
      <c r="FKW482" s="1"/>
      <c r="FKX482" s="1"/>
      <c r="FKY482" s="1"/>
      <c r="FKZ482" s="1"/>
      <c r="FLA482" s="1"/>
      <c r="FLB482" s="1"/>
      <c r="FLC482" s="1"/>
      <c r="FLD482" s="1"/>
      <c r="FLE482" s="1"/>
      <c r="FLF482" s="1"/>
      <c r="FLG482" s="1"/>
      <c r="FLH482" s="1"/>
      <c r="FLI482" s="1"/>
      <c r="FLJ482" s="1"/>
      <c r="FLK482" s="1"/>
      <c r="FLL482" s="1"/>
      <c r="FLM482" s="1"/>
      <c r="FLN482" s="1"/>
      <c r="FLO482" s="1"/>
      <c r="FLP482" s="1"/>
      <c r="FLQ482" s="1"/>
      <c r="FLR482" s="1"/>
      <c r="FLS482" s="1"/>
      <c r="FLT482" s="1"/>
      <c r="FLU482" s="1"/>
      <c r="FLV482" s="1"/>
      <c r="FLW482" s="1"/>
      <c r="FLX482" s="1"/>
      <c r="FLY482" s="1"/>
      <c r="FLZ482" s="1"/>
      <c r="FMA482" s="1"/>
      <c r="FMB482" s="1"/>
      <c r="FMC482" s="1"/>
      <c r="FMD482" s="1"/>
      <c r="FME482" s="1"/>
      <c r="FMF482" s="1"/>
      <c r="FMG482" s="1"/>
      <c r="FMH482" s="1"/>
      <c r="FMI482" s="1"/>
      <c r="FMJ482" s="1"/>
      <c r="FMK482" s="1"/>
      <c r="FML482" s="1"/>
      <c r="FMM482" s="1"/>
      <c r="FMN482" s="1"/>
      <c r="FMO482" s="1"/>
      <c r="FMP482" s="1"/>
      <c r="FMQ482" s="1"/>
      <c r="FMR482" s="1"/>
      <c r="FMS482" s="1"/>
      <c r="FMT482" s="1"/>
      <c r="FMU482" s="1"/>
      <c r="FMV482" s="1"/>
      <c r="FMW482" s="1"/>
      <c r="FMX482" s="1"/>
      <c r="FMY482" s="1"/>
      <c r="FMZ482" s="1"/>
      <c r="FNA482" s="1"/>
      <c r="FNB482" s="1"/>
      <c r="FNC482" s="1"/>
      <c r="FND482" s="1"/>
      <c r="FNE482" s="1"/>
      <c r="FNF482" s="1"/>
      <c r="FNG482" s="1"/>
      <c r="FNH482" s="1"/>
      <c r="FNI482" s="1"/>
      <c r="FNJ482" s="1"/>
      <c r="FNK482" s="1"/>
      <c r="FNL482" s="1"/>
      <c r="FNM482" s="1"/>
      <c r="FNN482" s="1"/>
      <c r="FNO482" s="1"/>
      <c r="FNP482" s="1"/>
      <c r="FNQ482" s="1"/>
      <c r="FNR482" s="1"/>
      <c r="FNS482" s="1"/>
      <c r="FNT482" s="1"/>
      <c r="FNU482" s="1"/>
      <c r="FNV482" s="1"/>
      <c r="FNW482" s="1"/>
      <c r="FNX482" s="1"/>
      <c r="FNY482" s="1"/>
      <c r="FNZ482" s="1"/>
      <c r="FOA482" s="1"/>
      <c r="FOB482" s="1"/>
      <c r="FOC482" s="1"/>
      <c r="FOD482" s="1"/>
      <c r="FOE482" s="1"/>
      <c r="FOF482" s="1"/>
      <c r="FOG482" s="1"/>
      <c r="FOH482" s="1"/>
      <c r="FOI482" s="1"/>
      <c r="FOJ482" s="1"/>
      <c r="FOK482" s="1"/>
      <c r="FOL482" s="1"/>
      <c r="FOM482" s="1"/>
      <c r="FON482" s="1"/>
      <c r="FOO482" s="1"/>
      <c r="FOP482" s="1"/>
      <c r="FOQ482" s="1"/>
      <c r="FOR482" s="1"/>
      <c r="FOS482" s="1"/>
      <c r="FOT482" s="1"/>
      <c r="FOU482" s="1"/>
      <c r="FOV482" s="1"/>
      <c r="FOW482" s="1"/>
      <c r="FOX482" s="1"/>
      <c r="FOY482" s="1"/>
      <c r="FOZ482" s="1"/>
      <c r="FPA482" s="1"/>
      <c r="FPB482" s="1"/>
      <c r="FPC482" s="1"/>
      <c r="FPD482" s="1"/>
      <c r="FPE482" s="1"/>
      <c r="FPF482" s="1"/>
      <c r="FPG482" s="1"/>
      <c r="FPH482" s="1"/>
      <c r="FPI482" s="1"/>
      <c r="FPJ482" s="1"/>
      <c r="FPK482" s="1"/>
      <c r="FPL482" s="1"/>
      <c r="FPM482" s="1"/>
      <c r="FPN482" s="1"/>
      <c r="FPO482" s="1"/>
      <c r="FPP482" s="1"/>
      <c r="FPQ482" s="1"/>
      <c r="FPR482" s="1"/>
      <c r="FPS482" s="1"/>
      <c r="FPT482" s="1"/>
      <c r="FPU482" s="1"/>
      <c r="FPV482" s="1"/>
      <c r="FPW482" s="1"/>
      <c r="FPX482" s="1"/>
      <c r="FPY482" s="1"/>
      <c r="FPZ482" s="1"/>
      <c r="FQA482" s="1"/>
      <c r="FQB482" s="1"/>
      <c r="FQC482" s="1"/>
      <c r="FQD482" s="1"/>
      <c r="FQE482" s="1"/>
      <c r="FQF482" s="1"/>
      <c r="FQG482" s="1"/>
      <c r="FQH482" s="1"/>
      <c r="FQI482" s="1"/>
      <c r="FQJ482" s="1"/>
      <c r="FQK482" s="1"/>
      <c r="FQL482" s="1"/>
      <c r="FQM482" s="1"/>
      <c r="FQN482" s="1"/>
      <c r="FQO482" s="1"/>
      <c r="FQP482" s="1"/>
      <c r="FQQ482" s="1"/>
      <c r="FQR482" s="1"/>
      <c r="FQS482" s="1"/>
      <c r="FQT482" s="1"/>
      <c r="FQU482" s="1"/>
      <c r="FQV482" s="1"/>
      <c r="FQW482" s="1"/>
      <c r="FQX482" s="1"/>
      <c r="FQY482" s="1"/>
      <c r="FQZ482" s="1"/>
      <c r="FRA482" s="1"/>
      <c r="FRB482" s="1"/>
      <c r="FRC482" s="1"/>
      <c r="FRD482" s="1"/>
      <c r="FRE482" s="1"/>
      <c r="FRF482" s="1"/>
      <c r="FRG482" s="1"/>
      <c r="FRH482" s="1"/>
      <c r="FRI482" s="1"/>
      <c r="FRJ482" s="1"/>
      <c r="FRK482" s="1"/>
      <c r="FRL482" s="1"/>
      <c r="FRM482" s="1"/>
      <c r="FRN482" s="1"/>
      <c r="FRO482" s="1"/>
      <c r="FRP482" s="1"/>
      <c r="FRQ482" s="1"/>
      <c r="FRR482" s="1"/>
      <c r="FRS482" s="1"/>
      <c r="FRT482" s="1"/>
      <c r="FRU482" s="1"/>
      <c r="FRV482" s="1"/>
      <c r="FRW482" s="1"/>
      <c r="FRX482" s="1"/>
      <c r="FRY482" s="1"/>
      <c r="FRZ482" s="1"/>
      <c r="FSA482" s="1"/>
      <c r="FSB482" s="1"/>
      <c r="FSC482" s="1"/>
      <c r="FSD482" s="1"/>
      <c r="FSE482" s="1"/>
      <c r="FSF482" s="1"/>
      <c r="FSG482" s="1"/>
      <c r="FSH482" s="1"/>
      <c r="FSI482" s="1"/>
      <c r="FSJ482" s="1"/>
      <c r="FSK482" s="1"/>
      <c r="FSL482" s="1"/>
      <c r="FSM482" s="1"/>
      <c r="FSN482" s="1"/>
      <c r="FSO482" s="1"/>
      <c r="FSP482" s="1"/>
      <c r="FSQ482" s="1"/>
      <c r="FSR482" s="1"/>
      <c r="FSS482" s="1"/>
      <c r="FST482" s="1"/>
      <c r="FSU482" s="1"/>
      <c r="FSV482" s="1"/>
      <c r="FSW482" s="1"/>
      <c r="FSX482" s="1"/>
      <c r="FSY482" s="1"/>
      <c r="FSZ482" s="1"/>
      <c r="FTA482" s="1"/>
      <c r="FTB482" s="1"/>
      <c r="FTC482" s="1"/>
      <c r="FTD482" s="1"/>
      <c r="FTE482" s="1"/>
      <c r="FTF482" s="1"/>
      <c r="FTG482" s="1"/>
      <c r="FTH482" s="1"/>
      <c r="FTI482" s="1"/>
      <c r="FTJ482" s="1"/>
      <c r="FTK482" s="1"/>
      <c r="FTL482" s="1"/>
      <c r="FTM482" s="1"/>
      <c r="FTN482" s="1"/>
      <c r="FTO482" s="1"/>
      <c r="FTP482" s="1"/>
      <c r="FTQ482" s="1"/>
      <c r="FTR482" s="1"/>
      <c r="FTS482" s="1"/>
      <c r="FTT482" s="1"/>
      <c r="FTU482" s="1"/>
      <c r="FTV482" s="1"/>
      <c r="FTW482" s="1"/>
      <c r="FTX482" s="1"/>
      <c r="FTY482" s="1"/>
      <c r="FTZ482" s="1"/>
      <c r="FUA482" s="1"/>
      <c r="FUB482" s="1"/>
      <c r="FUC482" s="1"/>
      <c r="FUD482" s="1"/>
      <c r="FUE482" s="1"/>
      <c r="FUF482" s="1"/>
      <c r="FUG482" s="1"/>
      <c r="FUH482" s="1"/>
      <c r="FUI482" s="1"/>
      <c r="FUJ482" s="1"/>
      <c r="FUK482" s="1"/>
      <c r="FUL482" s="1"/>
      <c r="FUM482" s="1"/>
      <c r="FUN482" s="1"/>
      <c r="FUO482" s="1"/>
      <c r="FUP482" s="1"/>
      <c r="FUQ482" s="1"/>
      <c r="FUR482" s="1"/>
      <c r="FUS482" s="1"/>
      <c r="FUT482" s="1"/>
      <c r="FUU482" s="1"/>
      <c r="FUV482" s="1"/>
      <c r="FUW482" s="1"/>
      <c r="FUX482" s="1"/>
      <c r="FUY482" s="1"/>
      <c r="FUZ482" s="1"/>
      <c r="FVA482" s="1"/>
      <c r="FVB482" s="1"/>
      <c r="FVC482" s="1"/>
      <c r="FVD482" s="1"/>
      <c r="FVE482" s="1"/>
      <c r="FVF482" s="1"/>
      <c r="FVG482" s="1"/>
      <c r="FVH482" s="1"/>
      <c r="FVI482" s="1"/>
      <c r="FVJ482" s="1"/>
      <c r="FVK482" s="1"/>
      <c r="FVL482" s="1"/>
      <c r="FVM482" s="1"/>
      <c r="FVN482" s="1"/>
      <c r="FVO482" s="1"/>
      <c r="FVP482" s="1"/>
      <c r="FVQ482" s="1"/>
      <c r="FVR482" s="1"/>
      <c r="FVS482" s="1"/>
      <c r="FVT482" s="1"/>
      <c r="FVU482" s="1"/>
      <c r="FVV482" s="1"/>
      <c r="FVW482" s="1"/>
      <c r="FVX482" s="1"/>
      <c r="FVY482" s="1"/>
      <c r="FVZ482" s="1"/>
      <c r="FWA482" s="1"/>
      <c r="FWB482" s="1"/>
      <c r="FWC482" s="1"/>
      <c r="FWD482" s="1"/>
      <c r="FWE482" s="1"/>
      <c r="FWF482" s="1"/>
      <c r="FWG482" s="1"/>
      <c r="FWH482" s="1"/>
      <c r="FWI482" s="1"/>
      <c r="FWJ482" s="1"/>
      <c r="FWK482" s="1"/>
      <c r="FWL482" s="1"/>
      <c r="FWM482" s="1"/>
      <c r="FWN482" s="1"/>
      <c r="FWO482" s="1"/>
      <c r="FWP482" s="1"/>
      <c r="FWQ482" s="1"/>
      <c r="FWR482" s="1"/>
      <c r="FWS482" s="1"/>
      <c r="FWT482" s="1"/>
      <c r="FWU482" s="1"/>
      <c r="FWV482" s="1"/>
      <c r="FWW482" s="1"/>
      <c r="FWX482" s="1"/>
      <c r="FWY482" s="1"/>
      <c r="FWZ482" s="1"/>
      <c r="FXA482" s="1"/>
      <c r="FXB482" s="1"/>
      <c r="FXC482" s="1"/>
      <c r="FXD482" s="1"/>
      <c r="FXE482" s="1"/>
      <c r="FXF482" s="1"/>
      <c r="FXG482" s="1"/>
      <c r="FXH482" s="1"/>
      <c r="FXI482" s="1"/>
      <c r="FXJ482" s="1"/>
      <c r="FXK482" s="1"/>
      <c r="FXL482" s="1"/>
      <c r="FXM482" s="1"/>
      <c r="FXN482" s="1"/>
      <c r="FXO482" s="1"/>
      <c r="FXP482" s="1"/>
      <c r="FXQ482" s="1"/>
      <c r="FXR482" s="1"/>
      <c r="FXS482" s="1"/>
      <c r="FXT482" s="1"/>
      <c r="FXU482" s="1"/>
      <c r="FXV482" s="1"/>
      <c r="FXW482" s="1"/>
      <c r="FXX482" s="1"/>
      <c r="FXY482" s="1"/>
      <c r="FXZ482" s="1"/>
      <c r="FYA482" s="1"/>
      <c r="FYB482" s="1"/>
      <c r="FYC482" s="1"/>
      <c r="FYD482" s="1"/>
      <c r="FYE482" s="1"/>
      <c r="FYF482" s="1"/>
      <c r="FYG482" s="1"/>
      <c r="FYH482" s="1"/>
      <c r="FYI482" s="1"/>
      <c r="FYJ482" s="1"/>
      <c r="FYK482" s="1"/>
      <c r="FYL482" s="1"/>
      <c r="FYM482" s="1"/>
      <c r="FYN482" s="1"/>
      <c r="FYO482" s="1"/>
      <c r="FYP482" s="1"/>
      <c r="FYQ482" s="1"/>
      <c r="FYR482" s="1"/>
      <c r="FYS482" s="1"/>
      <c r="FYT482" s="1"/>
      <c r="FYU482" s="1"/>
      <c r="FYV482" s="1"/>
      <c r="FYW482" s="1"/>
      <c r="FYX482" s="1"/>
      <c r="FYY482" s="1"/>
      <c r="FYZ482" s="1"/>
      <c r="FZA482" s="1"/>
      <c r="FZB482" s="1"/>
      <c r="FZC482" s="1"/>
      <c r="FZD482" s="1"/>
      <c r="FZE482" s="1"/>
      <c r="FZF482" s="1"/>
      <c r="FZG482" s="1"/>
      <c r="FZH482" s="1"/>
      <c r="FZI482" s="1"/>
      <c r="FZJ482" s="1"/>
      <c r="FZK482" s="1"/>
      <c r="FZL482" s="1"/>
      <c r="FZM482" s="1"/>
      <c r="FZN482" s="1"/>
      <c r="FZO482" s="1"/>
      <c r="FZP482" s="1"/>
      <c r="FZQ482" s="1"/>
      <c r="FZR482" s="1"/>
      <c r="FZS482" s="1"/>
      <c r="FZT482" s="1"/>
      <c r="FZU482" s="1"/>
      <c r="FZV482" s="1"/>
      <c r="FZW482" s="1"/>
      <c r="FZX482" s="1"/>
      <c r="FZY482" s="1"/>
      <c r="FZZ482" s="1"/>
      <c r="GAA482" s="1"/>
      <c r="GAB482" s="1"/>
      <c r="GAC482" s="1"/>
      <c r="GAD482" s="1"/>
      <c r="GAE482" s="1"/>
      <c r="GAF482" s="1"/>
      <c r="GAG482" s="1"/>
      <c r="GAH482" s="1"/>
      <c r="GAI482" s="1"/>
      <c r="GAJ482" s="1"/>
      <c r="GAK482" s="1"/>
      <c r="GAL482" s="1"/>
      <c r="GAM482" s="1"/>
      <c r="GAN482" s="1"/>
      <c r="GAO482" s="1"/>
      <c r="GAP482" s="1"/>
      <c r="GAQ482" s="1"/>
      <c r="GAR482" s="1"/>
      <c r="GAS482" s="1"/>
      <c r="GAT482" s="1"/>
      <c r="GAU482" s="1"/>
      <c r="GAV482" s="1"/>
      <c r="GAW482" s="1"/>
      <c r="GAX482" s="1"/>
      <c r="GAY482" s="1"/>
      <c r="GAZ482" s="1"/>
      <c r="GBA482" s="1"/>
      <c r="GBB482" s="1"/>
      <c r="GBC482" s="1"/>
      <c r="GBD482" s="1"/>
      <c r="GBE482" s="1"/>
      <c r="GBF482" s="1"/>
      <c r="GBG482" s="1"/>
      <c r="GBH482" s="1"/>
      <c r="GBI482" s="1"/>
      <c r="GBJ482" s="1"/>
      <c r="GBK482" s="1"/>
      <c r="GBL482" s="1"/>
      <c r="GBM482" s="1"/>
      <c r="GBN482" s="1"/>
      <c r="GBO482" s="1"/>
      <c r="GBP482" s="1"/>
      <c r="GBQ482" s="1"/>
      <c r="GBR482" s="1"/>
      <c r="GBS482" s="1"/>
      <c r="GBT482" s="1"/>
      <c r="GBU482" s="1"/>
      <c r="GBV482" s="1"/>
      <c r="GBW482" s="1"/>
      <c r="GBX482" s="1"/>
      <c r="GBY482" s="1"/>
      <c r="GBZ482" s="1"/>
      <c r="GCA482" s="1"/>
      <c r="GCB482" s="1"/>
      <c r="GCC482" s="1"/>
      <c r="GCD482" s="1"/>
      <c r="GCE482" s="1"/>
      <c r="GCF482" s="1"/>
      <c r="GCG482" s="1"/>
      <c r="GCH482" s="1"/>
      <c r="GCI482" s="1"/>
      <c r="GCJ482" s="1"/>
      <c r="GCK482" s="1"/>
      <c r="GCL482" s="1"/>
      <c r="GCM482" s="1"/>
      <c r="GCN482" s="1"/>
      <c r="GCO482" s="1"/>
      <c r="GCP482" s="1"/>
      <c r="GCQ482" s="1"/>
      <c r="GCR482" s="1"/>
      <c r="GCS482" s="1"/>
      <c r="GCT482" s="1"/>
      <c r="GCU482" s="1"/>
      <c r="GCV482" s="1"/>
      <c r="GCW482" s="1"/>
      <c r="GCX482" s="1"/>
      <c r="GCY482" s="1"/>
      <c r="GCZ482" s="1"/>
      <c r="GDA482" s="1"/>
      <c r="GDB482" s="1"/>
      <c r="GDC482" s="1"/>
      <c r="GDD482" s="1"/>
      <c r="GDE482" s="1"/>
      <c r="GDF482" s="1"/>
      <c r="GDG482" s="1"/>
      <c r="GDH482" s="1"/>
      <c r="GDI482" s="1"/>
      <c r="GDJ482" s="1"/>
      <c r="GDK482" s="1"/>
      <c r="GDL482" s="1"/>
      <c r="GDM482" s="1"/>
      <c r="GDN482" s="1"/>
      <c r="GDO482" s="1"/>
      <c r="GDP482" s="1"/>
      <c r="GDQ482" s="1"/>
      <c r="GDR482" s="1"/>
      <c r="GDS482" s="1"/>
      <c r="GDT482" s="1"/>
      <c r="GDU482" s="1"/>
      <c r="GDV482" s="1"/>
      <c r="GDW482" s="1"/>
      <c r="GDX482" s="1"/>
      <c r="GDY482" s="1"/>
      <c r="GDZ482" s="1"/>
      <c r="GEA482" s="1"/>
      <c r="GEB482" s="1"/>
      <c r="GEC482" s="1"/>
      <c r="GED482" s="1"/>
      <c r="GEE482" s="1"/>
      <c r="GEF482" s="1"/>
      <c r="GEG482" s="1"/>
      <c r="GEH482" s="1"/>
      <c r="GEI482" s="1"/>
      <c r="GEJ482" s="1"/>
      <c r="GEK482" s="1"/>
      <c r="GEL482" s="1"/>
      <c r="GEM482" s="1"/>
      <c r="GEN482" s="1"/>
      <c r="GEO482" s="1"/>
      <c r="GEP482" s="1"/>
      <c r="GEQ482" s="1"/>
      <c r="GER482" s="1"/>
      <c r="GES482" s="1"/>
      <c r="GET482" s="1"/>
      <c r="GEU482" s="1"/>
      <c r="GEV482" s="1"/>
      <c r="GEW482" s="1"/>
      <c r="GEX482" s="1"/>
      <c r="GEY482" s="1"/>
      <c r="GEZ482" s="1"/>
      <c r="GFA482" s="1"/>
      <c r="GFB482" s="1"/>
      <c r="GFC482" s="1"/>
      <c r="GFD482" s="1"/>
      <c r="GFE482" s="1"/>
      <c r="GFF482" s="1"/>
      <c r="GFG482" s="1"/>
      <c r="GFH482" s="1"/>
      <c r="GFI482" s="1"/>
      <c r="GFJ482" s="1"/>
      <c r="GFK482" s="1"/>
      <c r="GFL482" s="1"/>
      <c r="GFM482" s="1"/>
      <c r="GFN482" s="1"/>
      <c r="GFO482" s="1"/>
      <c r="GFP482" s="1"/>
      <c r="GFQ482" s="1"/>
      <c r="GFR482" s="1"/>
      <c r="GFS482" s="1"/>
      <c r="GFT482" s="1"/>
      <c r="GFU482" s="1"/>
      <c r="GFV482" s="1"/>
      <c r="GFW482" s="1"/>
      <c r="GFX482" s="1"/>
      <c r="GFY482" s="1"/>
      <c r="GFZ482" s="1"/>
      <c r="GGA482" s="1"/>
      <c r="GGB482" s="1"/>
      <c r="GGC482" s="1"/>
      <c r="GGD482" s="1"/>
      <c r="GGE482" s="1"/>
      <c r="GGF482" s="1"/>
      <c r="GGG482" s="1"/>
      <c r="GGH482" s="1"/>
      <c r="GGI482" s="1"/>
      <c r="GGJ482" s="1"/>
      <c r="GGK482" s="1"/>
      <c r="GGL482" s="1"/>
      <c r="GGM482" s="1"/>
      <c r="GGN482" s="1"/>
      <c r="GGO482" s="1"/>
      <c r="GGP482" s="1"/>
      <c r="GGQ482" s="1"/>
      <c r="GGR482" s="1"/>
      <c r="GGS482" s="1"/>
      <c r="GGT482" s="1"/>
      <c r="GGU482" s="1"/>
      <c r="GGV482" s="1"/>
      <c r="GGW482" s="1"/>
      <c r="GGX482" s="1"/>
      <c r="GGY482" s="1"/>
      <c r="GGZ482" s="1"/>
      <c r="GHA482" s="1"/>
      <c r="GHB482" s="1"/>
      <c r="GHC482" s="1"/>
      <c r="GHD482" s="1"/>
      <c r="GHE482" s="1"/>
      <c r="GHF482" s="1"/>
      <c r="GHG482" s="1"/>
      <c r="GHH482" s="1"/>
      <c r="GHI482" s="1"/>
      <c r="GHJ482" s="1"/>
      <c r="GHK482" s="1"/>
      <c r="GHL482" s="1"/>
      <c r="GHM482" s="1"/>
      <c r="GHN482" s="1"/>
      <c r="GHO482" s="1"/>
      <c r="GHP482" s="1"/>
      <c r="GHQ482" s="1"/>
      <c r="GHR482" s="1"/>
      <c r="GHS482" s="1"/>
      <c r="GHT482" s="1"/>
      <c r="GHU482" s="1"/>
      <c r="GHV482" s="1"/>
      <c r="GHW482" s="1"/>
      <c r="GHX482" s="1"/>
      <c r="GHY482" s="1"/>
      <c r="GHZ482" s="1"/>
      <c r="GIA482" s="1"/>
      <c r="GIB482" s="1"/>
      <c r="GIC482" s="1"/>
      <c r="GID482" s="1"/>
      <c r="GIE482" s="1"/>
      <c r="GIF482" s="1"/>
      <c r="GIG482" s="1"/>
      <c r="GIH482" s="1"/>
      <c r="GII482" s="1"/>
      <c r="GIJ482" s="1"/>
      <c r="GIK482" s="1"/>
      <c r="GIL482" s="1"/>
      <c r="GIM482" s="1"/>
      <c r="GIN482" s="1"/>
      <c r="GIO482" s="1"/>
      <c r="GIP482" s="1"/>
      <c r="GIQ482" s="1"/>
      <c r="GIR482" s="1"/>
      <c r="GIS482" s="1"/>
      <c r="GIT482" s="1"/>
      <c r="GIU482" s="1"/>
      <c r="GIV482" s="1"/>
      <c r="GIW482" s="1"/>
      <c r="GIX482" s="1"/>
      <c r="GIY482" s="1"/>
      <c r="GIZ482" s="1"/>
      <c r="GJA482" s="1"/>
      <c r="GJB482" s="1"/>
      <c r="GJC482" s="1"/>
      <c r="GJD482" s="1"/>
      <c r="GJE482" s="1"/>
      <c r="GJF482" s="1"/>
      <c r="GJG482" s="1"/>
      <c r="GJH482" s="1"/>
      <c r="GJI482" s="1"/>
      <c r="GJJ482" s="1"/>
      <c r="GJK482" s="1"/>
      <c r="GJL482" s="1"/>
      <c r="GJM482" s="1"/>
      <c r="GJN482" s="1"/>
      <c r="GJO482" s="1"/>
      <c r="GJP482" s="1"/>
      <c r="GJQ482" s="1"/>
      <c r="GJR482" s="1"/>
      <c r="GJS482" s="1"/>
      <c r="GJT482" s="1"/>
      <c r="GJU482" s="1"/>
      <c r="GJV482" s="1"/>
      <c r="GJW482" s="1"/>
      <c r="GJX482" s="1"/>
      <c r="GJY482" s="1"/>
      <c r="GJZ482" s="1"/>
      <c r="GKA482" s="1"/>
      <c r="GKB482" s="1"/>
      <c r="GKC482" s="1"/>
      <c r="GKD482" s="1"/>
      <c r="GKE482" s="1"/>
      <c r="GKF482" s="1"/>
      <c r="GKG482" s="1"/>
      <c r="GKH482" s="1"/>
      <c r="GKI482" s="1"/>
      <c r="GKJ482" s="1"/>
      <c r="GKK482" s="1"/>
      <c r="GKL482" s="1"/>
      <c r="GKM482" s="1"/>
      <c r="GKN482" s="1"/>
      <c r="GKO482" s="1"/>
      <c r="GKP482" s="1"/>
      <c r="GKQ482" s="1"/>
      <c r="GKR482" s="1"/>
      <c r="GKS482" s="1"/>
      <c r="GKT482" s="1"/>
      <c r="GKU482" s="1"/>
      <c r="GKV482" s="1"/>
      <c r="GKW482" s="1"/>
      <c r="GKX482" s="1"/>
      <c r="GKY482" s="1"/>
      <c r="GKZ482" s="1"/>
      <c r="GLA482" s="1"/>
      <c r="GLB482" s="1"/>
      <c r="GLC482" s="1"/>
      <c r="GLD482" s="1"/>
      <c r="GLE482" s="1"/>
      <c r="GLF482" s="1"/>
      <c r="GLG482" s="1"/>
      <c r="GLH482" s="1"/>
      <c r="GLI482" s="1"/>
      <c r="GLJ482" s="1"/>
      <c r="GLK482" s="1"/>
      <c r="GLL482" s="1"/>
      <c r="GLM482" s="1"/>
      <c r="GLN482" s="1"/>
      <c r="GLO482" s="1"/>
      <c r="GLP482" s="1"/>
      <c r="GLQ482" s="1"/>
      <c r="GLR482" s="1"/>
      <c r="GLS482" s="1"/>
      <c r="GLT482" s="1"/>
      <c r="GLU482" s="1"/>
      <c r="GLV482" s="1"/>
      <c r="GLW482" s="1"/>
      <c r="GLX482" s="1"/>
      <c r="GLY482" s="1"/>
      <c r="GLZ482" s="1"/>
      <c r="GMA482" s="1"/>
      <c r="GMB482" s="1"/>
      <c r="GMC482" s="1"/>
      <c r="GMD482" s="1"/>
      <c r="GME482" s="1"/>
      <c r="GMF482" s="1"/>
      <c r="GMG482" s="1"/>
      <c r="GMH482" s="1"/>
      <c r="GMI482" s="1"/>
      <c r="GMJ482" s="1"/>
      <c r="GMK482" s="1"/>
      <c r="GML482" s="1"/>
      <c r="GMM482" s="1"/>
      <c r="GMN482" s="1"/>
      <c r="GMO482" s="1"/>
      <c r="GMP482" s="1"/>
      <c r="GMQ482" s="1"/>
      <c r="GMR482" s="1"/>
      <c r="GMS482" s="1"/>
      <c r="GMT482" s="1"/>
      <c r="GMU482" s="1"/>
      <c r="GMV482" s="1"/>
      <c r="GMW482" s="1"/>
      <c r="GMX482" s="1"/>
      <c r="GMY482" s="1"/>
      <c r="GMZ482" s="1"/>
      <c r="GNA482" s="1"/>
      <c r="GNB482" s="1"/>
      <c r="GNC482" s="1"/>
      <c r="GND482" s="1"/>
      <c r="GNE482" s="1"/>
      <c r="GNF482" s="1"/>
      <c r="GNG482" s="1"/>
      <c r="GNH482" s="1"/>
      <c r="GNI482" s="1"/>
      <c r="GNJ482" s="1"/>
      <c r="GNK482" s="1"/>
      <c r="GNL482" s="1"/>
      <c r="GNM482" s="1"/>
      <c r="GNN482" s="1"/>
      <c r="GNO482" s="1"/>
      <c r="GNP482" s="1"/>
      <c r="GNQ482" s="1"/>
      <c r="GNR482" s="1"/>
      <c r="GNS482" s="1"/>
      <c r="GNT482" s="1"/>
      <c r="GNU482" s="1"/>
      <c r="GNV482" s="1"/>
      <c r="GNW482" s="1"/>
      <c r="GNX482" s="1"/>
      <c r="GNY482" s="1"/>
      <c r="GNZ482" s="1"/>
      <c r="GOA482" s="1"/>
      <c r="GOB482" s="1"/>
      <c r="GOC482" s="1"/>
      <c r="GOD482" s="1"/>
      <c r="GOE482" s="1"/>
      <c r="GOF482" s="1"/>
      <c r="GOG482" s="1"/>
      <c r="GOH482" s="1"/>
      <c r="GOI482" s="1"/>
      <c r="GOJ482" s="1"/>
      <c r="GOK482" s="1"/>
      <c r="GOL482" s="1"/>
      <c r="GOM482" s="1"/>
      <c r="GON482" s="1"/>
      <c r="GOO482" s="1"/>
      <c r="GOP482" s="1"/>
      <c r="GOQ482" s="1"/>
      <c r="GOR482" s="1"/>
      <c r="GOS482" s="1"/>
      <c r="GOT482" s="1"/>
      <c r="GOU482" s="1"/>
      <c r="GOV482" s="1"/>
      <c r="GOW482" s="1"/>
      <c r="GOX482" s="1"/>
      <c r="GOY482" s="1"/>
      <c r="GOZ482" s="1"/>
      <c r="GPA482" s="1"/>
      <c r="GPB482" s="1"/>
      <c r="GPC482" s="1"/>
      <c r="GPD482" s="1"/>
      <c r="GPE482" s="1"/>
      <c r="GPF482" s="1"/>
      <c r="GPG482" s="1"/>
      <c r="GPH482" s="1"/>
      <c r="GPI482" s="1"/>
      <c r="GPJ482" s="1"/>
      <c r="GPK482" s="1"/>
      <c r="GPL482" s="1"/>
      <c r="GPM482" s="1"/>
      <c r="GPN482" s="1"/>
      <c r="GPO482" s="1"/>
      <c r="GPP482" s="1"/>
      <c r="GPQ482" s="1"/>
      <c r="GPR482" s="1"/>
      <c r="GPS482" s="1"/>
      <c r="GPT482" s="1"/>
      <c r="GPU482" s="1"/>
      <c r="GPV482" s="1"/>
      <c r="GPW482" s="1"/>
      <c r="GPX482" s="1"/>
      <c r="GPY482" s="1"/>
      <c r="GPZ482" s="1"/>
      <c r="GQA482" s="1"/>
      <c r="GQB482" s="1"/>
      <c r="GQC482" s="1"/>
      <c r="GQD482" s="1"/>
      <c r="GQE482" s="1"/>
      <c r="GQF482" s="1"/>
      <c r="GQG482" s="1"/>
      <c r="GQH482" s="1"/>
      <c r="GQI482" s="1"/>
      <c r="GQJ482" s="1"/>
      <c r="GQK482" s="1"/>
      <c r="GQL482" s="1"/>
      <c r="GQM482" s="1"/>
      <c r="GQN482" s="1"/>
      <c r="GQO482" s="1"/>
      <c r="GQP482" s="1"/>
      <c r="GQQ482" s="1"/>
      <c r="GQR482" s="1"/>
      <c r="GQS482" s="1"/>
      <c r="GQT482" s="1"/>
      <c r="GQU482" s="1"/>
      <c r="GQV482" s="1"/>
      <c r="GQW482" s="1"/>
      <c r="GQX482" s="1"/>
      <c r="GQY482" s="1"/>
      <c r="GQZ482" s="1"/>
      <c r="GRA482" s="1"/>
      <c r="GRB482" s="1"/>
      <c r="GRC482" s="1"/>
      <c r="GRD482" s="1"/>
      <c r="GRE482" s="1"/>
      <c r="GRF482" s="1"/>
      <c r="GRG482" s="1"/>
      <c r="GRH482" s="1"/>
      <c r="GRI482" s="1"/>
      <c r="GRJ482" s="1"/>
      <c r="GRK482" s="1"/>
      <c r="GRL482" s="1"/>
      <c r="GRM482" s="1"/>
      <c r="GRN482" s="1"/>
      <c r="GRO482" s="1"/>
      <c r="GRP482" s="1"/>
      <c r="GRQ482" s="1"/>
      <c r="GRR482" s="1"/>
      <c r="GRS482" s="1"/>
      <c r="GRT482" s="1"/>
      <c r="GRU482" s="1"/>
      <c r="GRV482" s="1"/>
      <c r="GRW482" s="1"/>
      <c r="GRX482" s="1"/>
      <c r="GRY482" s="1"/>
      <c r="GRZ482" s="1"/>
      <c r="GSA482" s="1"/>
      <c r="GSB482" s="1"/>
      <c r="GSC482" s="1"/>
      <c r="GSD482" s="1"/>
      <c r="GSE482" s="1"/>
      <c r="GSF482" s="1"/>
      <c r="GSG482" s="1"/>
      <c r="GSH482" s="1"/>
      <c r="GSI482" s="1"/>
      <c r="GSJ482" s="1"/>
      <c r="GSK482" s="1"/>
      <c r="GSL482" s="1"/>
      <c r="GSM482" s="1"/>
      <c r="GSN482" s="1"/>
      <c r="GSO482" s="1"/>
      <c r="GSP482" s="1"/>
      <c r="GSQ482" s="1"/>
      <c r="GSR482" s="1"/>
      <c r="GSS482" s="1"/>
      <c r="GST482" s="1"/>
      <c r="GSU482" s="1"/>
      <c r="GSV482" s="1"/>
      <c r="GSW482" s="1"/>
      <c r="GSX482" s="1"/>
      <c r="GSY482" s="1"/>
      <c r="GSZ482" s="1"/>
      <c r="GTA482" s="1"/>
      <c r="GTB482" s="1"/>
      <c r="GTC482" s="1"/>
      <c r="GTD482" s="1"/>
      <c r="GTE482" s="1"/>
      <c r="GTF482" s="1"/>
      <c r="GTG482" s="1"/>
      <c r="GTH482" s="1"/>
      <c r="GTI482" s="1"/>
      <c r="GTJ482" s="1"/>
      <c r="GTK482" s="1"/>
      <c r="GTL482" s="1"/>
      <c r="GTM482" s="1"/>
      <c r="GTN482" s="1"/>
      <c r="GTO482" s="1"/>
      <c r="GTP482" s="1"/>
      <c r="GTQ482" s="1"/>
      <c r="GTR482" s="1"/>
      <c r="GTS482" s="1"/>
      <c r="GTT482" s="1"/>
      <c r="GTU482" s="1"/>
      <c r="GTV482" s="1"/>
      <c r="GTW482" s="1"/>
      <c r="GTX482" s="1"/>
      <c r="GTY482" s="1"/>
      <c r="GTZ482" s="1"/>
      <c r="GUA482" s="1"/>
      <c r="GUB482" s="1"/>
      <c r="GUC482" s="1"/>
      <c r="GUD482" s="1"/>
      <c r="GUE482" s="1"/>
      <c r="GUF482" s="1"/>
      <c r="GUG482" s="1"/>
      <c r="GUH482" s="1"/>
      <c r="GUI482" s="1"/>
      <c r="GUJ482" s="1"/>
      <c r="GUK482" s="1"/>
      <c r="GUL482" s="1"/>
      <c r="GUM482" s="1"/>
      <c r="GUN482" s="1"/>
      <c r="GUO482" s="1"/>
      <c r="GUP482" s="1"/>
      <c r="GUQ482" s="1"/>
      <c r="GUR482" s="1"/>
      <c r="GUS482" s="1"/>
      <c r="GUT482" s="1"/>
      <c r="GUU482" s="1"/>
      <c r="GUV482" s="1"/>
      <c r="GUW482" s="1"/>
      <c r="GUX482" s="1"/>
      <c r="GUY482" s="1"/>
      <c r="GUZ482" s="1"/>
      <c r="GVA482" s="1"/>
      <c r="GVB482" s="1"/>
      <c r="GVC482" s="1"/>
      <c r="GVD482" s="1"/>
      <c r="GVE482" s="1"/>
      <c r="GVF482" s="1"/>
      <c r="GVG482" s="1"/>
      <c r="GVH482" s="1"/>
      <c r="GVI482" s="1"/>
      <c r="GVJ482" s="1"/>
      <c r="GVK482" s="1"/>
      <c r="GVL482" s="1"/>
      <c r="GVM482" s="1"/>
      <c r="GVN482" s="1"/>
      <c r="GVO482" s="1"/>
      <c r="GVP482" s="1"/>
      <c r="GVQ482" s="1"/>
      <c r="GVR482" s="1"/>
      <c r="GVS482" s="1"/>
      <c r="GVT482" s="1"/>
      <c r="GVU482" s="1"/>
      <c r="GVV482" s="1"/>
      <c r="GVW482" s="1"/>
      <c r="GVX482" s="1"/>
      <c r="GVY482" s="1"/>
      <c r="GVZ482" s="1"/>
      <c r="GWA482" s="1"/>
      <c r="GWB482" s="1"/>
      <c r="GWC482" s="1"/>
      <c r="GWD482" s="1"/>
      <c r="GWE482" s="1"/>
      <c r="GWF482" s="1"/>
      <c r="GWG482" s="1"/>
      <c r="GWH482" s="1"/>
      <c r="GWI482" s="1"/>
      <c r="GWJ482" s="1"/>
      <c r="GWK482" s="1"/>
      <c r="GWL482" s="1"/>
      <c r="GWM482" s="1"/>
      <c r="GWN482" s="1"/>
      <c r="GWO482" s="1"/>
      <c r="GWP482" s="1"/>
      <c r="GWQ482" s="1"/>
      <c r="GWR482" s="1"/>
      <c r="GWS482" s="1"/>
      <c r="GWT482" s="1"/>
      <c r="GWU482" s="1"/>
      <c r="GWV482" s="1"/>
      <c r="GWW482" s="1"/>
      <c r="GWX482" s="1"/>
      <c r="GWY482" s="1"/>
      <c r="GWZ482" s="1"/>
      <c r="GXA482" s="1"/>
      <c r="GXB482" s="1"/>
      <c r="GXC482" s="1"/>
      <c r="GXD482" s="1"/>
      <c r="GXE482" s="1"/>
      <c r="GXF482" s="1"/>
      <c r="GXG482" s="1"/>
      <c r="GXH482" s="1"/>
      <c r="GXI482" s="1"/>
      <c r="GXJ482" s="1"/>
      <c r="GXK482" s="1"/>
      <c r="GXL482" s="1"/>
      <c r="GXM482" s="1"/>
      <c r="GXN482" s="1"/>
      <c r="GXO482" s="1"/>
      <c r="GXP482" s="1"/>
      <c r="GXQ482" s="1"/>
      <c r="GXR482" s="1"/>
      <c r="GXS482" s="1"/>
      <c r="GXT482" s="1"/>
      <c r="GXU482" s="1"/>
      <c r="GXV482" s="1"/>
      <c r="GXW482" s="1"/>
      <c r="GXX482" s="1"/>
      <c r="GXY482" s="1"/>
      <c r="GXZ482" s="1"/>
      <c r="GYA482" s="1"/>
      <c r="GYB482" s="1"/>
      <c r="GYC482" s="1"/>
      <c r="GYD482" s="1"/>
      <c r="GYE482" s="1"/>
      <c r="GYF482" s="1"/>
      <c r="GYG482" s="1"/>
      <c r="GYH482" s="1"/>
      <c r="GYI482" s="1"/>
      <c r="GYJ482" s="1"/>
      <c r="GYK482" s="1"/>
      <c r="GYL482" s="1"/>
      <c r="GYM482" s="1"/>
      <c r="GYN482" s="1"/>
      <c r="GYO482" s="1"/>
      <c r="GYP482" s="1"/>
      <c r="GYQ482" s="1"/>
      <c r="GYR482" s="1"/>
      <c r="GYS482" s="1"/>
      <c r="GYT482" s="1"/>
      <c r="GYU482" s="1"/>
      <c r="GYV482" s="1"/>
      <c r="GYW482" s="1"/>
      <c r="GYX482" s="1"/>
      <c r="GYY482" s="1"/>
      <c r="GYZ482" s="1"/>
      <c r="GZA482" s="1"/>
      <c r="GZB482" s="1"/>
      <c r="GZC482" s="1"/>
      <c r="GZD482" s="1"/>
      <c r="GZE482" s="1"/>
      <c r="GZF482" s="1"/>
      <c r="GZG482" s="1"/>
      <c r="GZH482" s="1"/>
      <c r="GZI482" s="1"/>
      <c r="GZJ482" s="1"/>
      <c r="GZK482" s="1"/>
      <c r="GZL482" s="1"/>
      <c r="GZM482" s="1"/>
      <c r="GZN482" s="1"/>
      <c r="GZO482" s="1"/>
      <c r="GZP482" s="1"/>
      <c r="GZQ482" s="1"/>
      <c r="GZR482" s="1"/>
      <c r="GZS482" s="1"/>
      <c r="GZT482" s="1"/>
      <c r="GZU482" s="1"/>
      <c r="GZV482" s="1"/>
      <c r="GZW482" s="1"/>
      <c r="GZX482" s="1"/>
      <c r="GZY482" s="1"/>
      <c r="GZZ482" s="1"/>
      <c r="HAA482" s="1"/>
      <c r="HAB482" s="1"/>
      <c r="HAC482" s="1"/>
      <c r="HAD482" s="1"/>
      <c r="HAE482" s="1"/>
      <c r="HAF482" s="1"/>
      <c r="HAG482" s="1"/>
      <c r="HAH482" s="1"/>
      <c r="HAI482" s="1"/>
      <c r="HAJ482" s="1"/>
      <c r="HAK482" s="1"/>
      <c r="HAL482" s="1"/>
      <c r="HAM482" s="1"/>
      <c r="HAN482" s="1"/>
      <c r="HAO482" s="1"/>
      <c r="HAP482" s="1"/>
      <c r="HAQ482" s="1"/>
      <c r="HAR482" s="1"/>
      <c r="HAS482" s="1"/>
      <c r="HAT482" s="1"/>
      <c r="HAU482" s="1"/>
      <c r="HAV482" s="1"/>
      <c r="HAW482" s="1"/>
      <c r="HAX482" s="1"/>
      <c r="HAY482" s="1"/>
      <c r="HAZ482" s="1"/>
      <c r="HBA482" s="1"/>
      <c r="HBB482" s="1"/>
      <c r="HBC482" s="1"/>
      <c r="HBD482" s="1"/>
      <c r="HBE482" s="1"/>
      <c r="HBF482" s="1"/>
      <c r="HBG482" s="1"/>
      <c r="HBH482" s="1"/>
      <c r="HBI482" s="1"/>
      <c r="HBJ482" s="1"/>
      <c r="HBK482" s="1"/>
      <c r="HBL482" s="1"/>
      <c r="HBM482" s="1"/>
      <c r="HBN482" s="1"/>
      <c r="HBO482" s="1"/>
      <c r="HBP482" s="1"/>
      <c r="HBQ482" s="1"/>
      <c r="HBR482" s="1"/>
      <c r="HBS482" s="1"/>
      <c r="HBT482" s="1"/>
      <c r="HBU482" s="1"/>
      <c r="HBV482" s="1"/>
      <c r="HBW482" s="1"/>
      <c r="HBX482" s="1"/>
      <c r="HBY482" s="1"/>
      <c r="HBZ482" s="1"/>
      <c r="HCA482" s="1"/>
      <c r="HCB482" s="1"/>
      <c r="HCC482" s="1"/>
      <c r="HCD482" s="1"/>
      <c r="HCE482" s="1"/>
      <c r="HCF482" s="1"/>
      <c r="HCG482" s="1"/>
      <c r="HCH482" s="1"/>
      <c r="HCI482" s="1"/>
      <c r="HCJ482" s="1"/>
      <c r="HCK482" s="1"/>
      <c r="HCL482" s="1"/>
      <c r="HCM482" s="1"/>
      <c r="HCN482" s="1"/>
      <c r="HCO482" s="1"/>
      <c r="HCP482" s="1"/>
      <c r="HCQ482" s="1"/>
      <c r="HCR482" s="1"/>
      <c r="HCS482" s="1"/>
      <c r="HCT482" s="1"/>
      <c r="HCU482" s="1"/>
      <c r="HCV482" s="1"/>
      <c r="HCW482" s="1"/>
      <c r="HCX482" s="1"/>
      <c r="HCY482" s="1"/>
      <c r="HCZ482" s="1"/>
      <c r="HDA482" s="1"/>
      <c r="HDB482" s="1"/>
      <c r="HDC482" s="1"/>
      <c r="HDD482" s="1"/>
      <c r="HDE482" s="1"/>
      <c r="HDF482" s="1"/>
      <c r="HDG482" s="1"/>
      <c r="HDH482" s="1"/>
      <c r="HDI482" s="1"/>
      <c r="HDJ482" s="1"/>
      <c r="HDK482" s="1"/>
      <c r="HDL482" s="1"/>
      <c r="HDM482" s="1"/>
      <c r="HDN482" s="1"/>
      <c r="HDO482" s="1"/>
      <c r="HDP482" s="1"/>
      <c r="HDQ482" s="1"/>
      <c r="HDR482" s="1"/>
      <c r="HDS482" s="1"/>
      <c r="HDT482" s="1"/>
      <c r="HDU482" s="1"/>
      <c r="HDV482" s="1"/>
      <c r="HDW482" s="1"/>
      <c r="HDX482" s="1"/>
      <c r="HDY482" s="1"/>
      <c r="HDZ482" s="1"/>
      <c r="HEA482" s="1"/>
      <c r="HEB482" s="1"/>
      <c r="HEC482" s="1"/>
      <c r="HED482" s="1"/>
      <c r="HEE482" s="1"/>
      <c r="HEF482" s="1"/>
      <c r="HEG482" s="1"/>
      <c r="HEH482" s="1"/>
      <c r="HEI482" s="1"/>
      <c r="HEJ482" s="1"/>
      <c r="HEK482" s="1"/>
      <c r="HEL482" s="1"/>
      <c r="HEM482" s="1"/>
      <c r="HEN482" s="1"/>
      <c r="HEO482" s="1"/>
      <c r="HEP482" s="1"/>
      <c r="HEQ482" s="1"/>
      <c r="HER482" s="1"/>
      <c r="HES482" s="1"/>
      <c r="HET482" s="1"/>
      <c r="HEU482" s="1"/>
      <c r="HEV482" s="1"/>
      <c r="HEW482" s="1"/>
      <c r="HEX482" s="1"/>
      <c r="HEY482" s="1"/>
      <c r="HEZ482" s="1"/>
      <c r="HFA482" s="1"/>
      <c r="HFB482" s="1"/>
      <c r="HFC482" s="1"/>
      <c r="HFD482" s="1"/>
      <c r="HFE482" s="1"/>
      <c r="HFF482" s="1"/>
      <c r="HFG482" s="1"/>
      <c r="HFH482" s="1"/>
      <c r="HFI482" s="1"/>
      <c r="HFJ482" s="1"/>
      <c r="HFK482" s="1"/>
      <c r="HFL482" s="1"/>
      <c r="HFM482" s="1"/>
      <c r="HFN482" s="1"/>
      <c r="HFO482" s="1"/>
      <c r="HFP482" s="1"/>
      <c r="HFQ482" s="1"/>
      <c r="HFR482" s="1"/>
      <c r="HFS482" s="1"/>
      <c r="HFT482" s="1"/>
      <c r="HFU482" s="1"/>
      <c r="HFV482" s="1"/>
      <c r="HFW482" s="1"/>
      <c r="HFX482" s="1"/>
      <c r="HFY482" s="1"/>
      <c r="HFZ482" s="1"/>
      <c r="HGA482" s="1"/>
      <c r="HGB482" s="1"/>
      <c r="HGC482" s="1"/>
      <c r="HGD482" s="1"/>
      <c r="HGE482" s="1"/>
      <c r="HGF482" s="1"/>
      <c r="HGG482" s="1"/>
      <c r="HGH482" s="1"/>
      <c r="HGI482" s="1"/>
      <c r="HGJ482" s="1"/>
      <c r="HGK482" s="1"/>
      <c r="HGL482" s="1"/>
      <c r="HGM482" s="1"/>
      <c r="HGN482" s="1"/>
      <c r="HGO482" s="1"/>
      <c r="HGP482" s="1"/>
      <c r="HGQ482" s="1"/>
      <c r="HGR482" s="1"/>
      <c r="HGS482" s="1"/>
      <c r="HGT482" s="1"/>
      <c r="HGU482" s="1"/>
      <c r="HGV482" s="1"/>
      <c r="HGW482" s="1"/>
      <c r="HGX482" s="1"/>
      <c r="HGY482" s="1"/>
      <c r="HGZ482" s="1"/>
      <c r="HHA482" s="1"/>
      <c r="HHB482" s="1"/>
      <c r="HHC482" s="1"/>
      <c r="HHD482" s="1"/>
      <c r="HHE482" s="1"/>
      <c r="HHF482" s="1"/>
      <c r="HHG482" s="1"/>
      <c r="HHH482" s="1"/>
      <c r="HHI482" s="1"/>
      <c r="HHJ482" s="1"/>
      <c r="HHK482" s="1"/>
      <c r="HHL482" s="1"/>
      <c r="HHM482" s="1"/>
      <c r="HHN482" s="1"/>
      <c r="HHO482" s="1"/>
      <c r="HHP482" s="1"/>
      <c r="HHQ482" s="1"/>
      <c r="HHR482" s="1"/>
      <c r="HHS482" s="1"/>
      <c r="HHT482" s="1"/>
      <c r="HHU482" s="1"/>
      <c r="HHV482" s="1"/>
      <c r="HHW482" s="1"/>
      <c r="HHX482" s="1"/>
      <c r="HHY482" s="1"/>
      <c r="HHZ482" s="1"/>
      <c r="HIA482" s="1"/>
      <c r="HIB482" s="1"/>
      <c r="HIC482" s="1"/>
      <c r="HID482" s="1"/>
      <c r="HIE482" s="1"/>
      <c r="HIF482" s="1"/>
      <c r="HIG482" s="1"/>
      <c r="HIH482" s="1"/>
      <c r="HII482" s="1"/>
      <c r="HIJ482" s="1"/>
      <c r="HIK482" s="1"/>
      <c r="HIL482" s="1"/>
      <c r="HIM482" s="1"/>
      <c r="HIN482" s="1"/>
      <c r="HIO482" s="1"/>
      <c r="HIP482" s="1"/>
      <c r="HIQ482" s="1"/>
      <c r="HIR482" s="1"/>
      <c r="HIS482" s="1"/>
      <c r="HIT482" s="1"/>
      <c r="HIU482" s="1"/>
      <c r="HIV482" s="1"/>
      <c r="HIW482" s="1"/>
      <c r="HIX482" s="1"/>
      <c r="HIY482" s="1"/>
      <c r="HIZ482" s="1"/>
      <c r="HJA482" s="1"/>
      <c r="HJB482" s="1"/>
      <c r="HJC482" s="1"/>
      <c r="HJD482" s="1"/>
      <c r="HJE482" s="1"/>
      <c r="HJF482" s="1"/>
      <c r="HJG482" s="1"/>
      <c r="HJH482" s="1"/>
      <c r="HJI482" s="1"/>
      <c r="HJJ482" s="1"/>
      <c r="HJK482" s="1"/>
      <c r="HJL482" s="1"/>
      <c r="HJM482" s="1"/>
      <c r="HJN482" s="1"/>
      <c r="HJO482" s="1"/>
      <c r="HJP482" s="1"/>
      <c r="HJQ482" s="1"/>
      <c r="HJR482" s="1"/>
      <c r="HJS482" s="1"/>
      <c r="HJT482" s="1"/>
      <c r="HJU482" s="1"/>
      <c r="HJV482" s="1"/>
      <c r="HJW482" s="1"/>
      <c r="HJX482" s="1"/>
      <c r="HJY482" s="1"/>
      <c r="HJZ482" s="1"/>
      <c r="HKA482" s="1"/>
      <c r="HKB482" s="1"/>
      <c r="HKC482" s="1"/>
      <c r="HKD482" s="1"/>
      <c r="HKE482" s="1"/>
      <c r="HKF482" s="1"/>
      <c r="HKG482" s="1"/>
      <c r="HKH482" s="1"/>
      <c r="HKI482" s="1"/>
      <c r="HKJ482" s="1"/>
      <c r="HKK482" s="1"/>
      <c r="HKL482" s="1"/>
      <c r="HKM482" s="1"/>
      <c r="HKN482" s="1"/>
      <c r="HKO482" s="1"/>
      <c r="HKP482" s="1"/>
      <c r="HKQ482" s="1"/>
      <c r="HKR482" s="1"/>
      <c r="HKS482" s="1"/>
      <c r="HKT482" s="1"/>
      <c r="HKU482" s="1"/>
      <c r="HKV482" s="1"/>
      <c r="HKW482" s="1"/>
      <c r="HKX482" s="1"/>
      <c r="HKY482" s="1"/>
      <c r="HKZ482" s="1"/>
      <c r="HLA482" s="1"/>
      <c r="HLB482" s="1"/>
      <c r="HLC482" s="1"/>
      <c r="HLD482" s="1"/>
      <c r="HLE482" s="1"/>
      <c r="HLF482" s="1"/>
      <c r="HLG482" s="1"/>
      <c r="HLH482" s="1"/>
      <c r="HLI482" s="1"/>
      <c r="HLJ482" s="1"/>
      <c r="HLK482" s="1"/>
      <c r="HLL482" s="1"/>
      <c r="HLM482" s="1"/>
      <c r="HLN482" s="1"/>
      <c r="HLO482" s="1"/>
      <c r="HLP482" s="1"/>
      <c r="HLQ482" s="1"/>
      <c r="HLR482" s="1"/>
      <c r="HLS482" s="1"/>
      <c r="HLT482" s="1"/>
      <c r="HLU482" s="1"/>
      <c r="HLV482" s="1"/>
      <c r="HLW482" s="1"/>
      <c r="HLX482" s="1"/>
      <c r="HLY482" s="1"/>
      <c r="HLZ482" s="1"/>
      <c r="HMA482" s="1"/>
      <c r="HMB482" s="1"/>
      <c r="HMC482" s="1"/>
      <c r="HMD482" s="1"/>
      <c r="HME482" s="1"/>
      <c r="HMF482" s="1"/>
      <c r="HMG482" s="1"/>
      <c r="HMH482" s="1"/>
      <c r="HMI482" s="1"/>
      <c r="HMJ482" s="1"/>
      <c r="HMK482" s="1"/>
      <c r="HML482" s="1"/>
      <c r="HMM482" s="1"/>
      <c r="HMN482" s="1"/>
      <c r="HMO482" s="1"/>
      <c r="HMP482" s="1"/>
      <c r="HMQ482" s="1"/>
      <c r="HMR482" s="1"/>
      <c r="HMS482" s="1"/>
      <c r="HMT482" s="1"/>
      <c r="HMU482" s="1"/>
      <c r="HMV482" s="1"/>
      <c r="HMW482" s="1"/>
      <c r="HMX482" s="1"/>
      <c r="HMY482" s="1"/>
      <c r="HMZ482" s="1"/>
      <c r="HNA482" s="1"/>
      <c r="HNB482" s="1"/>
      <c r="HNC482" s="1"/>
      <c r="HND482" s="1"/>
      <c r="HNE482" s="1"/>
      <c r="HNF482" s="1"/>
      <c r="HNG482" s="1"/>
      <c r="HNH482" s="1"/>
      <c r="HNI482" s="1"/>
      <c r="HNJ482" s="1"/>
      <c r="HNK482" s="1"/>
      <c r="HNL482" s="1"/>
      <c r="HNM482" s="1"/>
      <c r="HNN482" s="1"/>
      <c r="HNO482" s="1"/>
      <c r="HNP482" s="1"/>
      <c r="HNQ482" s="1"/>
      <c r="HNR482" s="1"/>
      <c r="HNS482" s="1"/>
      <c r="HNT482" s="1"/>
      <c r="HNU482" s="1"/>
      <c r="HNV482" s="1"/>
      <c r="HNW482" s="1"/>
      <c r="HNX482" s="1"/>
      <c r="HNY482" s="1"/>
      <c r="HNZ482" s="1"/>
      <c r="HOA482" s="1"/>
      <c r="HOB482" s="1"/>
      <c r="HOC482" s="1"/>
      <c r="HOD482" s="1"/>
      <c r="HOE482" s="1"/>
      <c r="HOF482" s="1"/>
      <c r="HOG482" s="1"/>
      <c r="HOH482" s="1"/>
      <c r="HOI482" s="1"/>
      <c r="HOJ482" s="1"/>
      <c r="HOK482" s="1"/>
      <c r="HOL482" s="1"/>
      <c r="HOM482" s="1"/>
      <c r="HON482" s="1"/>
      <c r="HOO482" s="1"/>
      <c r="HOP482" s="1"/>
      <c r="HOQ482" s="1"/>
      <c r="HOR482" s="1"/>
      <c r="HOS482" s="1"/>
      <c r="HOT482" s="1"/>
      <c r="HOU482" s="1"/>
      <c r="HOV482" s="1"/>
      <c r="HOW482" s="1"/>
      <c r="HOX482" s="1"/>
      <c r="HOY482" s="1"/>
      <c r="HOZ482" s="1"/>
      <c r="HPA482" s="1"/>
      <c r="HPB482" s="1"/>
      <c r="HPC482" s="1"/>
      <c r="HPD482" s="1"/>
      <c r="HPE482" s="1"/>
      <c r="HPF482" s="1"/>
      <c r="HPG482" s="1"/>
      <c r="HPH482" s="1"/>
      <c r="HPI482" s="1"/>
      <c r="HPJ482" s="1"/>
      <c r="HPK482" s="1"/>
      <c r="HPL482" s="1"/>
      <c r="HPM482" s="1"/>
      <c r="HPN482" s="1"/>
      <c r="HPO482" s="1"/>
      <c r="HPP482" s="1"/>
      <c r="HPQ482" s="1"/>
      <c r="HPR482" s="1"/>
      <c r="HPS482" s="1"/>
      <c r="HPT482" s="1"/>
      <c r="HPU482" s="1"/>
      <c r="HPV482" s="1"/>
      <c r="HPW482" s="1"/>
      <c r="HPX482" s="1"/>
      <c r="HPY482" s="1"/>
      <c r="HPZ482" s="1"/>
      <c r="HQA482" s="1"/>
      <c r="HQB482" s="1"/>
      <c r="HQC482" s="1"/>
      <c r="HQD482" s="1"/>
      <c r="HQE482" s="1"/>
      <c r="HQF482" s="1"/>
      <c r="HQG482" s="1"/>
      <c r="HQH482" s="1"/>
      <c r="HQI482" s="1"/>
      <c r="HQJ482" s="1"/>
      <c r="HQK482" s="1"/>
      <c r="HQL482" s="1"/>
      <c r="HQM482" s="1"/>
      <c r="HQN482" s="1"/>
      <c r="HQO482" s="1"/>
      <c r="HQP482" s="1"/>
      <c r="HQQ482" s="1"/>
      <c r="HQR482" s="1"/>
      <c r="HQS482" s="1"/>
      <c r="HQT482" s="1"/>
      <c r="HQU482" s="1"/>
      <c r="HQV482" s="1"/>
      <c r="HQW482" s="1"/>
      <c r="HQX482" s="1"/>
      <c r="HQY482" s="1"/>
      <c r="HQZ482" s="1"/>
      <c r="HRA482" s="1"/>
      <c r="HRB482" s="1"/>
      <c r="HRC482" s="1"/>
      <c r="HRD482" s="1"/>
      <c r="HRE482" s="1"/>
      <c r="HRF482" s="1"/>
      <c r="HRG482" s="1"/>
      <c r="HRH482" s="1"/>
      <c r="HRI482" s="1"/>
      <c r="HRJ482" s="1"/>
      <c r="HRK482" s="1"/>
      <c r="HRL482" s="1"/>
      <c r="HRM482" s="1"/>
      <c r="HRN482" s="1"/>
      <c r="HRO482" s="1"/>
      <c r="HRP482" s="1"/>
      <c r="HRQ482" s="1"/>
      <c r="HRR482" s="1"/>
      <c r="HRS482" s="1"/>
      <c r="HRT482" s="1"/>
      <c r="HRU482" s="1"/>
      <c r="HRV482" s="1"/>
      <c r="HRW482" s="1"/>
      <c r="HRX482" s="1"/>
      <c r="HRY482" s="1"/>
      <c r="HRZ482" s="1"/>
      <c r="HSA482" s="1"/>
      <c r="HSB482" s="1"/>
      <c r="HSC482" s="1"/>
      <c r="HSD482" s="1"/>
      <c r="HSE482" s="1"/>
      <c r="HSF482" s="1"/>
      <c r="HSG482" s="1"/>
      <c r="HSH482" s="1"/>
      <c r="HSI482" s="1"/>
      <c r="HSJ482" s="1"/>
      <c r="HSK482" s="1"/>
      <c r="HSL482" s="1"/>
      <c r="HSM482" s="1"/>
      <c r="HSN482" s="1"/>
      <c r="HSO482" s="1"/>
      <c r="HSP482" s="1"/>
      <c r="HSQ482" s="1"/>
      <c r="HSR482" s="1"/>
      <c r="HSS482" s="1"/>
      <c r="HST482" s="1"/>
      <c r="HSU482" s="1"/>
      <c r="HSV482" s="1"/>
      <c r="HSW482" s="1"/>
      <c r="HSX482" s="1"/>
      <c r="HSY482" s="1"/>
      <c r="HSZ482" s="1"/>
      <c r="HTA482" s="1"/>
      <c r="HTB482" s="1"/>
      <c r="HTC482" s="1"/>
      <c r="HTD482" s="1"/>
      <c r="HTE482" s="1"/>
      <c r="HTF482" s="1"/>
      <c r="HTG482" s="1"/>
      <c r="HTH482" s="1"/>
      <c r="HTI482" s="1"/>
      <c r="HTJ482" s="1"/>
      <c r="HTK482" s="1"/>
      <c r="HTL482" s="1"/>
      <c r="HTM482" s="1"/>
      <c r="HTN482" s="1"/>
      <c r="HTO482" s="1"/>
      <c r="HTP482" s="1"/>
      <c r="HTQ482" s="1"/>
      <c r="HTR482" s="1"/>
      <c r="HTS482" s="1"/>
      <c r="HTT482" s="1"/>
      <c r="HTU482" s="1"/>
      <c r="HTV482" s="1"/>
      <c r="HTW482" s="1"/>
      <c r="HTX482" s="1"/>
      <c r="HTY482" s="1"/>
      <c r="HTZ482" s="1"/>
      <c r="HUA482" s="1"/>
      <c r="HUB482" s="1"/>
      <c r="HUC482" s="1"/>
      <c r="HUD482" s="1"/>
      <c r="HUE482" s="1"/>
      <c r="HUF482" s="1"/>
      <c r="HUG482" s="1"/>
      <c r="HUH482" s="1"/>
      <c r="HUI482" s="1"/>
      <c r="HUJ482" s="1"/>
      <c r="HUK482" s="1"/>
      <c r="HUL482" s="1"/>
      <c r="HUM482" s="1"/>
      <c r="HUN482" s="1"/>
      <c r="HUO482" s="1"/>
      <c r="HUP482" s="1"/>
      <c r="HUQ482" s="1"/>
      <c r="HUR482" s="1"/>
      <c r="HUS482" s="1"/>
      <c r="HUT482" s="1"/>
      <c r="HUU482" s="1"/>
      <c r="HUV482" s="1"/>
      <c r="HUW482" s="1"/>
      <c r="HUX482" s="1"/>
      <c r="HUY482" s="1"/>
      <c r="HUZ482" s="1"/>
      <c r="HVA482" s="1"/>
      <c r="HVB482" s="1"/>
      <c r="HVC482" s="1"/>
      <c r="HVD482" s="1"/>
      <c r="HVE482" s="1"/>
      <c r="HVF482" s="1"/>
      <c r="HVG482" s="1"/>
      <c r="HVH482" s="1"/>
      <c r="HVI482" s="1"/>
      <c r="HVJ482" s="1"/>
      <c r="HVK482" s="1"/>
      <c r="HVL482" s="1"/>
      <c r="HVM482" s="1"/>
      <c r="HVN482" s="1"/>
      <c r="HVO482" s="1"/>
      <c r="HVP482" s="1"/>
      <c r="HVQ482" s="1"/>
      <c r="HVR482" s="1"/>
      <c r="HVS482" s="1"/>
      <c r="HVT482" s="1"/>
      <c r="HVU482" s="1"/>
      <c r="HVV482" s="1"/>
      <c r="HVW482" s="1"/>
      <c r="HVX482" s="1"/>
      <c r="HVY482" s="1"/>
      <c r="HVZ482" s="1"/>
      <c r="HWA482" s="1"/>
      <c r="HWB482" s="1"/>
      <c r="HWC482" s="1"/>
      <c r="HWD482" s="1"/>
      <c r="HWE482" s="1"/>
      <c r="HWF482" s="1"/>
      <c r="HWG482" s="1"/>
      <c r="HWH482" s="1"/>
      <c r="HWI482" s="1"/>
      <c r="HWJ482" s="1"/>
      <c r="HWK482" s="1"/>
      <c r="HWL482" s="1"/>
      <c r="HWM482" s="1"/>
      <c r="HWN482" s="1"/>
      <c r="HWO482" s="1"/>
      <c r="HWP482" s="1"/>
      <c r="HWQ482" s="1"/>
      <c r="HWR482" s="1"/>
      <c r="HWS482" s="1"/>
      <c r="HWT482" s="1"/>
      <c r="HWU482" s="1"/>
      <c r="HWV482" s="1"/>
      <c r="HWW482" s="1"/>
      <c r="HWX482" s="1"/>
      <c r="HWY482" s="1"/>
      <c r="HWZ482" s="1"/>
      <c r="HXA482" s="1"/>
      <c r="HXB482" s="1"/>
      <c r="HXC482" s="1"/>
      <c r="HXD482" s="1"/>
      <c r="HXE482" s="1"/>
      <c r="HXF482" s="1"/>
      <c r="HXG482" s="1"/>
      <c r="HXH482" s="1"/>
      <c r="HXI482" s="1"/>
      <c r="HXJ482" s="1"/>
      <c r="HXK482" s="1"/>
      <c r="HXL482" s="1"/>
      <c r="HXM482" s="1"/>
      <c r="HXN482" s="1"/>
      <c r="HXO482" s="1"/>
      <c r="HXP482" s="1"/>
      <c r="HXQ482" s="1"/>
      <c r="HXR482" s="1"/>
      <c r="HXS482" s="1"/>
      <c r="HXT482" s="1"/>
      <c r="HXU482" s="1"/>
      <c r="HXV482" s="1"/>
      <c r="HXW482" s="1"/>
      <c r="HXX482" s="1"/>
      <c r="HXY482" s="1"/>
      <c r="HXZ482" s="1"/>
      <c r="HYA482" s="1"/>
      <c r="HYB482" s="1"/>
      <c r="HYC482" s="1"/>
      <c r="HYD482" s="1"/>
      <c r="HYE482" s="1"/>
      <c r="HYF482" s="1"/>
      <c r="HYG482" s="1"/>
      <c r="HYH482" s="1"/>
      <c r="HYI482" s="1"/>
      <c r="HYJ482" s="1"/>
      <c r="HYK482" s="1"/>
      <c r="HYL482" s="1"/>
      <c r="HYM482" s="1"/>
      <c r="HYN482" s="1"/>
      <c r="HYO482" s="1"/>
      <c r="HYP482" s="1"/>
      <c r="HYQ482" s="1"/>
      <c r="HYR482" s="1"/>
      <c r="HYS482" s="1"/>
      <c r="HYT482" s="1"/>
      <c r="HYU482" s="1"/>
      <c r="HYV482" s="1"/>
      <c r="HYW482" s="1"/>
      <c r="HYX482" s="1"/>
      <c r="HYY482" s="1"/>
      <c r="HYZ482" s="1"/>
      <c r="HZA482" s="1"/>
      <c r="HZB482" s="1"/>
      <c r="HZC482" s="1"/>
      <c r="HZD482" s="1"/>
      <c r="HZE482" s="1"/>
      <c r="HZF482" s="1"/>
      <c r="HZG482" s="1"/>
      <c r="HZH482" s="1"/>
      <c r="HZI482" s="1"/>
      <c r="HZJ482" s="1"/>
      <c r="HZK482" s="1"/>
      <c r="HZL482" s="1"/>
      <c r="HZM482" s="1"/>
      <c r="HZN482" s="1"/>
      <c r="HZO482" s="1"/>
      <c r="HZP482" s="1"/>
      <c r="HZQ482" s="1"/>
      <c r="HZR482" s="1"/>
      <c r="HZS482" s="1"/>
      <c r="HZT482" s="1"/>
      <c r="HZU482" s="1"/>
      <c r="HZV482" s="1"/>
      <c r="HZW482" s="1"/>
      <c r="HZX482" s="1"/>
      <c r="HZY482" s="1"/>
      <c r="HZZ482" s="1"/>
      <c r="IAA482" s="1"/>
      <c r="IAB482" s="1"/>
      <c r="IAC482" s="1"/>
      <c r="IAD482" s="1"/>
      <c r="IAE482" s="1"/>
      <c r="IAF482" s="1"/>
      <c r="IAG482" s="1"/>
      <c r="IAH482" s="1"/>
      <c r="IAI482" s="1"/>
      <c r="IAJ482" s="1"/>
      <c r="IAK482" s="1"/>
      <c r="IAL482" s="1"/>
      <c r="IAM482" s="1"/>
      <c r="IAN482" s="1"/>
      <c r="IAO482" s="1"/>
      <c r="IAP482" s="1"/>
      <c r="IAQ482" s="1"/>
      <c r="IAR482" s="1"/>
      <c r="IAS482" s="1"/>
      <c r="IAT482" s="1"/>
      <c r="IAU482" s="1"/>
      <c r="IAV482" s="1"/>
      <c r="IAW482" s="1"/>
      <c r="IAX482" s="1"/>
      <c r="IAY482" s="1"/>
      <c r="IAZ482" s="1"/>
      <c r="IBA482" s="1"/>
      <c r="IBB482" s="1"/>
      <c r="IBC482" s="1"/>
      <c r="IBD482" s="1"/>
      <c r="IBE482" s="1"/>
      <c r="IBF482" s="1"/>
      <c r="IBG482" s="1"/>
      <c r="IBH482" s="1"/>
      <c r="IBI482" s="1"/>
      <c r="IBJ482" s="1"/>
      <c r="IBK482" s="1"/>
      <c r="IBL482" s="1"/>
      <c r="IBM482" s="1"/>
      <c r="IBN482" s="1"/>
      <c r="IBO482" s="1"/>
      <c r="IBP482" s="1"/>
      <c r="IBQ482" s="1"/>
      <c r="IBR482" s="1"/>
      <c r="IBS482" s="1"/>
      <c r="IBT482" s="1"/>
      <c r="IBU482" s="1"/>
      <c r="IBV482" s="1"/>
      <c r="IBW482" s="1"/>
      <c r="IBX482" s="1"/>
      <c r="IBY482" s="1"/>
      <c r="IBZ482" s="1"/>
      <c r="ICA482" s="1"/>
      <c r="ICB482" s="1"/>
      <c r="ICC482" s="1"/>
      <c r="ICD482" s="1"/>
      <c r="ICE482" s="1"/>
      <c r="ICF482" s="1"/>
      <c r="ICG482" s="1"/>
      <c r="ICH482" s="1"/>
      <c r="ICI482" s="1"/>
      <c r="ICJ482" s="1"/>
      <c r="ICK482" s="1"/>
      <c r="ICL482" s="1"/>
      <c r="ICM482" s="1"/>
      <c r="ICN482" s="1"/>
      <c r="ICO482" s="1"/>
      <c r="ICP482" s="1"/>
      <c r="ICQ482" s="1"/>
      <c r="ICR482" s="1"/>
      <c r="ICS482" s="1"/>
      <c r="ICT482" s="1"/>
      <c r="ICU482" s="1"/>
      <c r="ICV482" s="1"/>
      <c r="ICW482" s="1"/>
      <c r="ICX482" s="1"/>
      <c r="ICY482" s="1"/>
      <c r="ICZ482" s="1"/>
      <c r="IDA482" s="1"/>
      <c r="IDB482" s="1"/>
      <c r="IDC482" s="1"/>
      <c r="IDD482" s="1"/>
      <c r="IDE482" s="1"/>
      <c r="IDF482" s="1"/>
      <c r="IDG482" s="1"/>
      <c r="IDH482" s="1"/>
      <c r="IDI482" s="1"/>
      <c r="IDJ482" s="1"/>
      <c r="IDK482" s="1"/>
      <c r="IDL482" s="1"/>
      <c r="IDM482" s="1"/>
      <c r="IDN482" s="1"/>
      <c r="IDO482" s="1"/>
      <c r="IDP482" s="1"/>
      <c r="IDQ482" s="1"/>
      <c r="IDR482" s="1"/>
      <c r="IDS482" s="1"/>
      <c r="IDT482" s="1"/>
      <c r="IDU482" s="1"/>
      <c r="IDV482" s="1"/>
      <c r="IDW482" s="1"/>
      <c r="IDX482" s="1"/>
      <c r="IDY482" s="1"/>
      <c r="IDZ482" s="1"/>
      <c r="IEA482" s="1"/>
      <c r="IEB482" s="1"/>
      <c r="IEC482" s="1"/>
      <c r="IED482" s="1"/>
      <c r="IEE482" s="1"/>
      <c r="IEF482" s="1"/>
      <c r="IEG482" s="1"/>
      <c r="IEH482" s="1"/>
      <c r="IEI482" s="1"/>
      <c r="IEJ482" s="1"/>
      <c r="IEK482" s="1"/>
      <c r="IEL482" s="1"/>
      <c r="IEM482" s="1"/>
      <c r="IEN482" s="1"/>
      <c r="IEO482" s="1"/>
      <c r="IEP482" s="1"/>
      <c r="IEQ482" s="1"/>
      <c r="IER482" s="1"/>
      <c r="IES482" s="1"/>
      <c r="IET482" s="1"/>
      <c r="IEU482" s="1"/>
      <c r="IEV482" s="1"/>
      <c r="IEW482" s="1"/>
      <c r="IEX482" s="1"/>
      <c r="IEY482" s="1"/>
      <c r="IEZ482" s="1"/>
      <c r="IFA482" s="1"/>
      <c r="IFB482" s="1"/>
      <c r="IFC482" s="1"/>
      <c r="IFD482" s="1"/>
      <c r="IFE482" s="1"/>
      <c r="IFF482" s="1"/>
      <c r="IFG482" s="1"/>
      <c r="IFH482" s="1"/>
      <c r="IFI482" s="1"/>
      <c r="IFJ482" s="1"/>
      <c r="IFK482" s="1"/>
      <c r="IFL482" s="1"/>
      <c r="IFM482" s="1"/>
      <c r="IFN482" s="1"/>
      <c r="IFO482" s="1"/>
      <c r="IFP482" s="1"/>
      <c r="IFQ482" s="1"/>
      <c r="IFR482" s="1"/>
      <c r="IFS482" s="1"/>
      <c r="IFT482" s="1"/>
      <c r="IFU482" s="1"/>
      <c r="IFV482" s="1"/>
      <c r="IFW482" s="1"/>
      <c r="IFX482" s="1"/>
      <c r="IFY482" s="1"/>
      <c r="IFZ482" s="1"/>
      <c r="IGA482" s="1"/>
      <c r="IGB482" s="1"/>
      <c r="IGC482" s="1"/>
      <c r="IGD482" s="1"/>
      <c r="IGE482" s="1"/>
      <c r="IGF482" s="1"/>
      <c r="IGG482" s="1"/>
      <c r="IGH482" s="1"/>
      <c r="IGI482" s="1"/>
      <c r="IGJ482" s="1"/>
      <c r="IGK482" s="1"/>
      <c r="IGL482" s="1"/>
      <c r="IGM482" s="1"/>
      <c r="IGN482" s="1"/>
      <c r="IGO482" s="1"/>
      <c r="IGP482" s="1"/>
      <c r="IGQ482" s="1"/>
      <c r="IGR482" s="1"/>
      <c r="IGS482" s="1"/>
      <c r="IGT482" s="1"/>
      <c r="IGU482" s="1"/>
      <c r="IGV482" s="1"/>
      <c r="IGW482" s="1"/>
      <c r="IGX482" s="1"/>
      <c r="IGY482" s="1"/>
      <c r="IGZ482" s="1"/>
      <c r="IHA482" s="1"/>
      <c r="IHB482" s="1"/>
      <c r="IHC482" s="1"/>
      <c r="IHD482" s="1"/>
      <c r="IHE482" s="1"/>
      <c r="IHF482" s="1"/>
      <c r="IHG482" s="1"/>
      <c r="IHH482" s="1"/>
      <c r="IHI482" s="1"/>
      <c r="IHJ482" s="1"/>
      <c r="IHK482" s="1"/>
      <c r="IHL482" s="1"/>
      <c r="IHM482" s="1"/>
      <c r="IHN482" s="1"/>
      <c r="IHO482" s="1"/>
      <c r="IHP482" s="1"/>
      <c r="IHQ482" s="1"/>
      <c r="IHR482" s="1"/>
      <c r="IHS482" s="1"/>
      <c r="IHT482" s="1"/>
      <c r="IHU482" s="1"/>
      <c r="IHV482" s="1"/>
      <c r="IHW482" s="1"/>
      <c r="IHX482" s="1"/>
      <c r="IHY482" s="1"/>
      <c r="IHZ482" s="1"/>
      <c r="IIA482" s="1"/>
      <c r="IIB482" s="1"/>
      <c r="IIC482" s="1"/>
      <c r="IID482" s="1"/>
      <c r="IIE482" s="1"/>
      <c r="IIF482" s="1"/>
      <c r="IIG482" s="1"/>
      <c r="IIH482" s="1"/>
      <c r="III482" s="1"/>
      <c r="IIJ482" s="1"/>
      <c r="IIK482" s="1"/>
      <c r="IIL482" s="1"/>
      <c r="IIM482" s="1"/>
      <c r="IIN482" s="1"/>
      <c r="IIO482" s="1"/>
      <c r="IIP482" s="1"/>
      <c r="IIQ482" s="1"/>
      <c r="IIR482" s="1"/>
      <c r="IIS482" s="1"/>
      <c r="IIT482" s="1"/>
      <c r="IIU482" s="1"/>
      <c r="IIV482" s="1"/>
      <c r="IIW482" s="1"/>
      <c r="IIX482" s="1"/>
      <c r="IIY482" s="1"/>
      <c r="IIZ482" s="1"/>
      <c r="IJA482" s="1"/>
      <c r="IJB482" s="1"/>
      <c r="IJC482" s="1"/>
      <c r="IJD482" s="1"/>
      <c r="IJE482" s="1"/>
      <c r="IJF482" s="1"/>
      <c r="IJG482" s="1"/>
      <c r="IJH482" s="1"/>
      <c r="IJI482" s="1"/>
      <c r="IJJ482" s="1"/>
      <c r="IJK482" s="1"/>
      <c r="IJL482" s="1"/>
      <c r="IJM482" s="1"/>
      <c r="IJN482" s="1"/>
      <c r="IJO482" s="1"/>
      <c r="IJP482" s="1"/>
      <c r="IJQ482" s="1"/>
      <c r="IJR482" s="1"/>
      <c r="IJS482" s="1"/>
      <c r="IJT482" s="1"/>
      <c r="IJU482" s="1"/>
      <c r="IJV482" s="1"/>
      <c r="IJW482" s="1"/>
      <c r="IJX482" s="1"/>
      <c r="IJY482" s="1"/>
      <c r="IJZ482" s="1"/>
      <c r="IKA482" s="1"/>
      <c r="IKB482" s="1"/>
      <c r="IKC482" s="1"/>
      <c r="IKD482" s="1"/>
      <c r="IKE482" s="1"/>
      <c r="IKF482" s="1"/>
      <c r="IKG482" s="1"/>
      <c r="IKH482" s="1"/>
      <c r="IKI482" s="1"/>
      <c r="IKJ482" s="1"/>
      <c r="IKK482" s="1"/>
      <c r="IKL482" s="1"/>
      <c r="IKM482" s="1"/>
      <c r="IKN482" s="1"/>
      <c r="IKO482" s="1"/>
      <c r="IKP482" s="1"/>
      <c r="IKQ482" s="1"/>
      <c r="IKR482" s="1"/>
      <c r="IKS482" s="1"/>
      <c r="IKT482" s="1"/>
      <c r="IKU482" s="1"/>
      <c r="IKV482" s="1"/>
      <c r="IKW482" s="1"/>
      <c r="IKX482" s="1"/>
      <c r="IKY482" s="1"/>
      <c r="IKZ482" s="1"/>
      <c r="ILA482" s="1"/>
      <c r="ILB482" s="1"/>
      <c r="ILC482" s="1"/>
      <c r="ILD482" s="1"/>
      <c r="ILE482" s="1"/>
      <c r="ILF482" s="1"/>
      <c r="ILG482" s="1"/>
      <c r="ILH482" s="1"/>
      <c r="ILI482" s="1"/>
      <c r="ILJ482" s="1"/>
      <c r="ILK482" s="1"/>
      <c r="ILL482" s="1"/>
      <c r="ILM482" s="1"/>
      <c r="ILN482" s="1"/>
      <c r="ILO482" s="1"/>
      <c r="ILP482" s="1"/>
      <c r="ILQ482" s="1"/>
      <c r="ILR482" s="1"/>
      <c r="ILS482" s="1"/>
      <c r="ILT482" s="1"/>
      <c r="ILU482" s="1"/>
      <c r="ILV482" s="1"/>
      <c r="ILW482" s="1"/>
      <c r="ILX482" s="1"/>
      <c r="ILY482" s="1"/>
      <c r="ILZ482" s="1"/>
      <c r="IMA482" s="1"/>
      <c r="IMB482" s="1"/>
      <c r="IMC482" s="1"/>
      <c r="IMD482" s="1"/>
      <c r="IME482" s="1"/>
      <c r="IMF482" s="1"/>
      <c r="IMG482" s="1"/>
      <c r="IMH482" s="1"/>
      <c r="IMI482" s="1"/>
      <c r="IMJ482" s="1"/>
      <c r="IMK482" s="1"/>
      <c r="IML482" s="1"/>
      <c r="IMM482" s="1"/>
      <c r="IMN482" s="1"/>
      <c r="IMO482" s="1"/>
      <c r="IMP482" s="1"/>
      <c r="IMQ482" s="1"/>
      <c r="IMR482" s="1"/>
      <c r="IMS482" s="1"/>
      <c r="IMT482" s="1"/>
      <c r="IMU482" s="1"/>
      <c r="IMV482" s="1"/>
      <c r="IMW482" s="1"/>
      <c r="IMX482" s="1"/>
      <c r="IMY482" s="1"/>
      <c r="IMZ482" s="1"/>
      <c r="INA482" s="1"/>
      <c r="INB482" s="1"/>
      <c r="INC482" s="1"/>
      <c r="IND482" s="1"/>
      <c r="INE482" s="1"/>
      <c r="INF482" s="1"/>
      <c r="ING482" s="1"/>
      <c r="INH482" s="1"/>
      <c r="INI482" s="1"/>
      <c r="INJ482" s="1"/>
      <c r="INK482" s="1"/>
      <c r="INL482" s="1"/>
      <c r="INM482" s="1"/>
      <c r="INN482" s="1"/>
      <c r="INO482" s="1"/>
      <c r="INP482" s="1"/>
      <c r="INQ482" s="1"/>
      <c r="INR482" s="1"/>
      <c r="INS482" s="1"/>
      <c r="INT482" s="1"/>
      <c r="INU482" s="1"/>
      <c r="INV482" s="1"/>
      <c r="INW482" s="1"/>
      <c r="INX482" s="1"/>
      <c r="INY482" s="1"/>
      <c r="INZ482" s="1"/>
      <c r="IOA482" s="1"/>
      <c r="IOB482" s="1"/>
      <c r="IOC482" s="1"/>
      <c r="IOD482" s="1"/>
      <c r="IOE482" s="1"/>
      <c r="IOF482" s="1"/>
      <c r="IOG482" s="1"/>
      <c r="IOH482" s="1"/>
      <c r="IOI482" s="1"/>
      <c r="IOJ482" s="1"/>
      <c r="IOK482" s="1"/>
      <c r="IOL482" s="1"/>
      <c r="IOM482" s="1"/>
      <c r="ION482" s="1"/>
      <c r="IOO482" s="1"/>
      <c r="IOP482" s="1"/>
      <c r="IOQ482" s="1"/>
      <c r="IOR482" s="1"/>
      <c r="IOS482" s="1"/>
      <c r="IOT482" s="1"/>
      <c r="IOU482" s="1"/>
      <c r="IOV482" s="1"/>
      <c r="IOW482" s="1"/>
      <c r="IOX482" s="1"/>
      <c r="IOY482" s="1"/>
      <c r="IOZ482" s="1"/>
      <c r="IPA482" s="1"/>
      <c r="IPB482" s="1"/>
      <c r="IPC482" s="1"/>
      <c r="IPD482" s="1"/>
      <c r="IPE482" s="1"/>
      <c r="IPF482" s="1"/>
      <c r="IPG482" s="1"/>
      <c r="IPH482" s="1"/>
      <c r="IPI482" s="1"/>
      <c r="IPJ482" s="1"/>
      <c r="IPK482" s="1"/>
      <c r="IPL482" s="1"/>
      <c r="IPM482" s="1"/>
      <c r="IPN482" s="1"/>
      <c r="IPO482" s="1"/>
      <c r="IPP482" s="1"/>
      <c r="IPQ482" s="1"/>
      <c r="IPR482" s="1"/>
      <c r="IPS482" s="1"/>
      <c r="IPT482" s="1"/>
      <c r="IPU482" s="1"/>
      <c r="IPV482" s="1"/>
      <c r="IPW482" s="1"/>
      <c r="IPX482" s="1"/>
      <c r="IPY482" s="1"/>
      <c r="IPZ482" s="1"/>
      <c r="IQA482" s="1"/>
      <c r="IQB482" s="1"/>
      <c r="IQC482" s="1"/>
      <c r="IQD482" s="1"/>
      <c r="IQE482" s="1"/>
      <c r="IQF482" s="1"/>
      <c r="IQG482" s="1"/>
      <c r="IQH482" s="1"/>
      <c r="IQI482" s="1"/>
      <c r="IQJ482" s="1"/>
      <c r="IQK482" s="1"/>
      <c r="IQL482" s="1"/>
      <c r="IQM482" s="1"/>
      <c r="IQN482" s="1"/>
      <c r="IQO482" s="1"/>
      <c r="IQP482" s="1"/>
      <c r="IQQ482" s="1"/>
      <c r="IQR482" s="1"/>
      <c r="IQS482" s="1"/>
      <c r="IQT482" s="1"/>
      <c r="IQU482" s="1"/>
      <c r="IQV482" s="1"/>
      <c r="IQW482" s="1"/>
      <c r="IQX482" s="1"/>
      <c r="IQY482" s="1"/>
      <c r="IQZ482" s="1"/>
      <c r="IRA482" s="1"/>
      <c r="IRB482" s="1"/>
      <c r="IRC482" s="1"/>
      <c r="IRD482" s="1"/>
      <c r="IRE482" s="1"/>
      <c r="IRF482" s="1"/>
      <c r="IRG482" s="1"/>
      <c r="IRH482" s="1"/>
      <c r="IRI482" s="1"/>
      <c r="IRJ482" s="1"/>
      <c r="IRK482" s="1"/>
      <c r="IRL482" s="1"/>
      <c r="IRM482" s="1"/>
      <c r="IRN482" s="1"/>
      <c r="IRO482" s="1"/>
      <c r="IRP482" s="1"/>
      <c r="IRQ482" s="1"/>
      <c r="IRR482" s="1"/>
      <c r="IRS482" s="1"/>
      <c r="IRT482" s="1"/>
      <c r="IRU482" s="1"/>
      <c r="IRV482" s="1"/>
      <c r="IRW482" s="1"/>
      <c r="IRX482" s="1"/>
      <c r="IRY482" s="1"/>
      <c r="IRZ482" s="1"/>
      <c r="ISA482" s="1"/>
      <c r="ISB482" s="1"/>
      <c r="ISC482" s="1"/>
      <c r="ISD482" s="1"/>
      <c r="ISE482" s="1"/>
      <c r="ISF482" s="1"/>
      <c r="ISG482" s="1"/>
      <c r="ISH482" s="1"/>
      <c r="ISI482" s="1"/>
      <c r="ISJ482" s="1"/>
      <c r="ISK482" s="1"/>
      <c r="ISL482" s="1"/>
      <c r="ISM482" s="1"/>
      <c r="ISN482" s="1"/>
      <c r="ISO482" s="1"/>
      <c r="ISP482" s="1"/>
      <c r="ISQ482" s="1"/>
      <c r="ISR482" s="1"/>
      <c r="ISS482" s="1"/>
      <c r="IST482" s="1"/>
      <c r="ISU482" s="1"/>
      <c r="ISV482" s="1"/>
      <c r="ISW482" s="1"/>
      <c r="ISX482" s="1"/>
      <c r="ISY482" s="1"/>
      <c r="ISZ482" s="1"/>
      <c r="ITA482" s="1"/>
      <c r="ITB482" s="1"/>
      <c r="ITC482" s="1"/>
      <c r="ITD482" s="1"/>
      <c r="ITE482" s="1"/>
      <c r="ITF482" s="1"/>
      <c r="ITG482" s="1"/>
      <c r="ITH482" s="1"/>
      <c r="ITI482" s="1"/>
      <c r="ITJ482" s="1"/>
      <c r="ITK482" s="1"/>
      <c r="ITL482" s="1"/>
      <c r="ITM482" s="1"/>
      <c r="ITN482" s="1"/>
      <c r="ITO482" s="1"/>
      <c r="ITP482" s="1"/>
      <c r="ITQ482" s="1"/>
      <c r="ITR482" s="1"/>
      <c r="ITS482" s="1"/>
      <c r="ITT482" s="1"/>
      <c r="ITU482" s="1"/>
      <c r="ITV482" s="1"/>
      <c r="ITW482" s="1"/>
      <c r="ITX482" s="1"/>
      <c r="ITY482" s="1"/>
      <c r="ITZ482" s="1"/>
      <c r="IUA482" s="1"/>
      <c r="IUB482" s="1"/>
      <c r="IUC482" s="1"/>
      <c r="IUD482" s="1"/>
      <c r="IUE482" s="1"/>
      <c r="IUF482" s="1"/>
      <c r="IUG482" s="1"/>
      <c r="IUH482" s="1"/>
      <c r="IUI482" s="1"/>
      <c r="IUJ482" s="1"/>
      <c r="IUK482" s="1"/>
      <c r="IUL482" s="1"/>
      <c r="IUM482" s="1"/>
      <c r="IUN482" s="1"/>
      <c r="IUO482" s="1"/>
      <c r="IUP482" s="1"/>
      <c r="IUQ482" s="1"/>
      <c r="IUR482" s="1"/>
      <c r="IUS482" s="1"/>
      <c r="IUT482" s="1"/>
      <c r="IUU482" s="1"/>
      <c r="IUV482" s="1"/>
      <c r="IUW482" s="1"/>
      <c r="IUX482" s="1"/>
      <c r="IUY482" s="1"/>
      <c r="IUZ482" s="1"/>
      <c r="IVA482" s="1"/>
      <c r="IVB482" s="1"/>
      <c r="IVC482" s="1"/>
      <c r="IVD482" s="1"/>
      <c r="IVE482" s="1"/>
      <c r="IVF482" s="1"/>
      <c r="IVG482" s="1"/>
      <c r="IVH482" s="1"/>
      <c r="IVI482" s="1"/>
      <c r="IVJ482" s="1"/>
      <c r="IVK482" s="1"/>
      <c r="IVL482" s="1"/>
      <c r="IVM482" s="1"/>
      <c r="IVN482" s="1"/>
      <c r="IVO482" s="1"/>
      <c r="IVP482" s="1"/>
      <c r="IVQ482" s="1"/>
      <c r="IVR482" s="1"/>
      <c r="IVS482" s="1"/>
      <c r="IVT482" s="1"/>
      <c r="IVU482" s="1"/>
      <c r="IVV482" s="1"/>
      <c r="IVW482" s="1"/>
      <c r="IVX482" s="1"/>
      <c r="IVY482" s="1"/>
      <c r="IVZ482" s="1"/>
      <c r="IWA482" s="1"/>
      <c r="IWB482" s="1"/>
      <c r="IWC482" s="1"/>
      <c r="IWD482" s="1"/>
      <c r="IWE482" s="1"/>
      <c r="IWF482" s="1"/>
      <c r="IWG482" s="1"/>
      <c r="IWH482" s="1"/>
      <c r="IWI482" s="1"/>
      <c r="IWJ482" s="1"/>
      <c r="IWK482" s="1"/>
      <c r="IWL482" s="1"/>
      <c r="IWM482" s="1"/>
      <c r="IWN482" s="1"/>
      <c r="IWO482" s="1"/>
      <c r="IWP482" s="1"/>
      <c r="IWQ482" s="1"/>
      <c r="IWR482" s="1"/>
      <c r="IWS482" s="1"/>
      <c r="IWT482" s="1"/>
      <c r="IWU482" s="1"/>
      <c r="IWV482" s="1"/>
      <c r="IWW482" s="1"/>
      <c r="IWX482" s="1"/>
      <c r="IWY482" s="1"/>
      <c r="IWZ482" s="1"/>
      <c r="IXA482" s="1"/>
      <c r="IXB482" s="1"/>
      <c r="IXC482" s="1"/>
      <c r="IXD482" s="1"/>
      <c r="IXE482" s="1"/>
      <c r="IXF482" s="1"/>
      <c r="IXG482" s="1"/>
      <c r="IXH482" s="1"/>
      <c r="IXI482" s="1"/>
      <c r="IXJ482" s="1"/>
      <c r="IXK482" s="1"/>
      <c r="IXL482" s="1"/>
      <c r="IXM482" s="1"/>
      <c r="IXN482" s="1"/>
      <c r="IXO482" s="1"/>
      <c r="IXP482" s="1"/>
      <c r="IXQ482" s="1"/>
      <c r="IXR482" s="1"/>
      <c r="IXS482" s="1"/>
      <c r="IXT482" s="1"/>
      <c r="IXU482" s="1"/>
      <c r="IXV482" s="1"/>
      <c r="IXW482" s="1"/>
      <c r="IXX482" s="1"/>
      <c r="IXY482" s="1"/>
      <c r="IXZ482" s="1"/>
      <c r="IYA482" s="1"/>
      <c r="IYB482" s="1"/>
      <c r="IYC482" s="1"/>
      <c r="IYD482" s="1"/>
      <c r="IYE482" s="1"/>
      <c r="IYF482" s="1"/>
      <c r="IYG482" s="1"/>
      <c r="IYH482" s="1"/>
      <c r="IYI482" s="1"/>
      <c r="IYJ482" s="1"/>
      <c r="IYK482" s="1"/>
      <c r="IYL482" s="1"/>
      <c r="IYM482" s="1"/>
      <c r="IYN482" s="1"/>
      <c r="IYO482" s="1"/>
      <c r="IYP482" s="1"/>
      <c r="IYQ482" s="1"/>
      <c r="IYR482" s="1"/>
      <c r="IYS482" s="1"/>
      <c r="IYT482" s="1"/>
      <c r="IYU482" s="1"/>
      <c r="IYV482" s="1"/>
      <c r="IYW482" s="1"/>
      <c r="IYX482" s="1"/>
      <c r="IYY482" s="1"/>
      <c r="IYZ482" s="1"/>
      <c r="IZA482" s="1"/>
      <c r="IZB482" s="1"/>
      <c r="IZC482" s="1"/>
      <c r="IZD482" s="1"/>
      <c r="IZE482" s="1"/>
      <c r="IZF482" s="1"/>
      <c r="IZG482" s="1"/>
      <c r="IZH482" s="1"/>
      <c r="IZI482" s="1"/>
      <c r="IZJ482" s="1"/>
      <c r="IZK482" s="1"/>
      <c r="IZL482" s="1"/>
      <c r="IZM482" s="1"/>
      <c r="IZN482" s="1"/>
      <c r="IZO482" s="1"/>
      <c r="IZP482" s="1"/>
      <c r="IZQ482" s="1"/>
      <c r="IZR482" s="1"/>
      <c r="IZS482" s="1"/>
      <c r="IZT482" s="1"/>
      <c r="IZU482" s="1"/>
      <c r="IZV482" s="1"/>
      <c r="IZW482" s="1"/>
      <c r="IZX482" s="1"/>
      <c r="IZY482" s="1"/>
      <c r="IZZ482" s="1"/>
      <c r="JAA482" s="1"/>
      <c r="JAB482" s="1"/>
      <c r="JAC482" s="1"/>
      <c r="JAD482" s="1"/>
      <c r="JAE482" s="1"/>
      <c r="JAF482" s="1"/>
      <c r="JAG482" s="1"/>
      <c r="JAH482" s="1"/>
      <c r="JAI482" s="1"/>
      <c r="JAJ482" s="1"/>
      <c r="JAK482" s="1"/>
      <c r="JAL482" s="1"/>
      <c r="JAM482" s="1"/>
      <c r="JAN482" s="1"/>
      <c r="JAO482" s="1"/>
      <c r="JAP482" s="1"/>
      <c r="JAQ482" s="1"/>
      <c r="JAR482" s="1"/>
      <c r="JAS482" s="1"/>
      <c r="JAT482" s="1"/>
      <c r="JAU482" s="1"/>
      <c r="JAV482" s="1"/>
      <c r="JAW482" s="1"/>
      <c r="JAX482" s="1"/>
      <c r="JAY482" s="1"/>
      <c r="JAZ482" s="1"/>
      <c r="JBA482" s="1"/>
      <c r="JBB482" s="1"/>
      <c r="JBC482" s="1"/>
      <c r="JBD482" s="1"/>
      <c r="JBE482" s="1"/>
      <c r="JBF482" s="1"/>
      <c r="JBG482" s="1"/>
      <c r="JBH482" s="1"/>
      <c r="JBI482" s="1"/>
      <c r="JBJ482" s="1"/>
      <c r="JBK482" s="1"/>
      <c r="JBL482" s="1"/>
      <c r="JBM482" s="1"/>
      <c r="JBN482" s="1"/>
      <c r="JBO482" s="1"/>
      <c r="JBP482" s="1"/>
      <c r="JBQ482" s="1"/>
      <c r="JBR482" s="1"/>
      <c r="JBS482" s="1"/>
      <c r="JBT482" s="1"/>
      <c r="JBU482" s="1"/>
      <c r="JBV482" s="1"/>
      <c r="JBW482" s="1"/>
      <c r="JBX482" s="1"/>
      <c r="JBY482" s="1"/>
      <c r="JBZ482" s="1"/>
      <c r="JCA482" s="1"/>
      <c r="JCB482" s="1"/>
      <c r="JCC482" s="1"/>
      <c r="JCD482" s="1"/>
      <c r="JCE482" s="1"/>
      <c r="JCF482" s="1"/>
      <c r="JCG482" s="1"/>
      <c r="JCH482" s="1"/>
      <c r="JCI482" s="1"/>
      <c r="JCJ482" s="1"/>
      <c r="JCK482" s="1"/>
      <c r="JCL482" s="1"/>
      <c r="JCM482" s="1"/>
      <c r="JCN482" s="1"/>
      <c r="JCO482" s="1"/>
      <c r="JCP482" s="1"/>
      <c r="JCQ482" s="1"/>
      <c r="JCR482" s="1"/>
      <c r="JCS482" s="1"/>
      <c r="JCT482" s="1"/>
      <c r="JCU482" s="1"/>
      <c r="JCV482" s="1"/>
      <c r="JCW482" s="1"/>
      <c r="JCX482" s="1"/>
      <c r="JCY482" s="1"/>
      <c r="JCZ482" s="1"/>
      <c r="JDA482" s="1"/>
      <c r="JDB482" s="1"/>
      <c r="JDC482" s="1"/>
      <c r="JDD482" s="1"/>
      <c r="JDE482" s="1"/>
      <c r="JDF482" s="1"/>
      <c r="JDG482" s="1"/>
      <c r="JDH482" s="1"/>
      <c r="JDI482" s="1"/>
      <c r="JDJ482" s="1"/>
      <c r="JDK482" s="1"/>
      <c r="JDL482" s="1"/>
      <c r="JDM482" s="1"/>
      <c r="JDN482" s="1"/>
      <c r="JDO482" s="1"/>
      <c r="JDP482" s="1"/>
      <c r="JDQ482" s="1"/>
      <c r="JDR482" s="1"/>
      <c r="JDS482" s="1"/>
      <c r="JDT482" s="1"/>
      <c r="JDU482" s="1"/>
      <c r="JDV482" s="1"/>
      <c r="JDW482" s="1"/>
      <c r="JDX482" s="1"/>
      <c r="JDY482" s="1"/>
      <c r="JDZ482" s="1"/>
      <c r="JEA482" s="1"/>
      <c r="JEB482" s="1"/>
      <c r="JEC482" s="1"/>
      <c r="JED482" s="1"/>
      <c r="JEE482" s="1"/>
      <c r="JEF482" s="1"/>
      <c r="JEG482" s="1"/>
      <c r="JEH482" s="1"/>
      <c r="JEI482" s="1"/>
      <c r="JEJ482" s="1"/>
      <c r="JEK482" s="1"/>
      <c r="JEL482" s="1"/>
      <c r="JEM482" s="1"/>
      <c r="JEN482" s="1"/>
      <c r="JEO482" s="1"/>
      <c r="JEP482" s="1"/>
      <c r="JEQ482" s="1"/>
      <c r="JER482" s="1"/>
      <c r="JES482" s="1"/>
      <c r="JET482" s="1"/>
      <c r="JEU482" s="1"/>
      <c r="JEV482" s="1"/>
      <c r="JEW482" s="1"/>
      <c r="JEX482" s="1"/>
      <c r="JEY482" s="1"/>
      <c r="JEZ482" s="1"/>
      <c r="JFA482" s="1"/>
      <c r="JFB482" s="1"/>
      <c r="JFC482" s="1"/>
      <c r="JFD482" s="1"/>
      <c r="JFE482" s="1"/>
      <c r="JFF482" s="1"/>
      <c r="JFG482" s="1"/>
      <c r="JFH482" s="1"/>
      <c r="JFI482" s="1"/>
      <c r="JFJ482" s="1"/>
      <c r="JFK482" s="1"/>
      <c r="JFL482" s="1"/>
      <c r="JFM482" s="1"/>
      <c r="JFN482" s="1"/>
      <c r="JFO482" s="1"/>
      <c r="JFP482" s="1"/>
      <c r="JFQ482" s="1"/>
      <c r="JFR482" s="1"/>
      <c r="JFS482" s="1"/>
      <c r="JFT482" s="1"/>
      <c r="JFU482" s="1"/>
      <c r="JFV482" s="1"/>
      <c r="JFW482" s="1"/>
      <c r="JFX482" s="1"/>
      <c r="JFY482" s="1"/>
      <c r="JFZ482" s="1"/>
      <c r="JGA482" s="1"/>
      <c r="JGB482" s="1"/>
      <c r="JGC482" s="1"/>
      <c r="JGD482" s="1"/>
      <c r="JGE482" s="1"/>
      <c r="JGF482" s="1"/>
      <c r="JGG482" s="1"/>
      <c r="JGH482" s="1"/>
      <c r="JGI482" s="1"/>
      <c r="JGJ482" s="1"/>
      <c r="JGK482" s="1"/>
      <c r="JGL482" s="1"/>
      <c r="JGM482" s="1"/>
      <c r="JGN482" s="1"/>
      <c r="JGO482" s="1"/>
      <c r="JGP482" s="1"/>
      <c r="JGQ482" s="1"/>
      <c r="JGR482" s="1"/>
      <c r="JGS482" s="1"/>
      <c r="JGT482" s="1"/>
      <c r="JGU482" s="1"/>
      <c r="JGV482" s="1"/>
      <c r="JGW482" s="1"/>
      <c r="JGX482" s="1"/>
      <c r="JGY482" s="1"/>
      <c r="JGZ482" s="1"/>
      <c r="JHA482" s="1"/>
      <c r="JHB482" s="1"/>
      <c r="JHC482" s="1"/>
      <c r="JHD482" s="1"/>
      <c r="JHE482" s="1"/>
      <c r="JHF482" s="1"/>
      <c r="JHG482" s="1"/>
      <c r="JHH482" s="1"/>
      <c r="JHI482" s="1"/>
      <c r="JHJ482" s="1"/>
      <c r="JHK482" s="1"/>
      <c r="JHL482" s="1"/>
      <c r="JHM482" s="1"/>
      <c r="JHN482" s="1"/>
      <c r="JHO482" s="1"/>
      <c r="JHP482" s="1"/>
      <c r="JHQ482" s="1"/>
      <c r="JHR482" s="1"/>
      <c r="JHS482" s="1"/>
      <c r="JHT482" s="1"/>
      <c r="JHU482" s="1"/>
      <c r="JHV482" s="1"/>
      <c r="JHW482" s="1"/>
      <c r="JHX482" s="1"/>
      <c r="JHY482" s="1"/>
      <c r="JHZ482" s="1"/>
      <c r="JIA482" s="1"/>
      <c r="JIB482" s="1"/>
      <c r="JIC482" s="1"/>
      <c r="JID482" s="1"/>
      <c r="JIE482" s="1"/>
      <c r="JIF482" s="1"/>
      <c r="JIG482" s="1"/>
      <c r="JIH482" s="1"/>
      <c r="JII482" s="1"/>
      <c r="JIJ482" s="1"/>
      <c r="JIK482" s="1"/>
      <c r="JIL482" s="1"/>
      <c r="JIM482" s="1"/>
      <c r="JIN482" s="1"/>
      <c r="JIO482" s="1"/>
      <c r="JIP482" s="1"/>
      <c r="JIQ482" s="1"/>
      <c r="JIR482" s="1"/>
      <c r="JIS482" s="1"/>
      <c r="JIT482" s="1"/>
      <c r="JIU482" s="1"/>
      <c r="JIV482" s="1"/>
      <c r="JIW482" s="1"/>
      <c r="JIX482" s="1"/>
      <c r="JIY482" s="1"/>
      <c r="JIZ482" s="1"/>
      <c r="JJA482" s="1"/>
      <c r="JJB482" s="1"/>
      <c r="JJC482" s="1"/>
      <c r="JJD482" s="1"/>
      <c r="JJE482" s="1"/>
      <c r="JJF482" s="1"/>
      <c r="JJG482" s="1"/>
      <c r="JJH482" s="1"/>
      <c r="JJI482" s="1"/>
      <c r="JJJ482" s="1"/>
      <c r="JJK482" s="1"/>
      <c r="JJL482" s="1"/>
      <c r="JJM482" s="1"/>
      <c r="JJN482" s="1"/>
      <c r="JJO482" s="1"/>
      <c r="JJP482" s="1"/>
      <c r="JJQ482" s="1"/>
      <c r="JJR482" s="1"/>
      <c r="JJS482" s="1"/>
      <c r="JJT482" s="1"/>
      <c r="JJU482" s="1"/>
      <c r="JJV482" s="1"/>
      <c r="JJW482" s="1"/>
      <c r="JJX482" s="1"/>
      <c r="JJY482" s="1"/>
      <c r="JJZ482" s="1"/>
      <c r="JKA482" s="1"/>
      <c r="JKB482" s="1"/>
      <c r="JKC482" s="1"/>
      <c r="JKD482" s="1"/>
      <c r="JKE482" s="1"/>
      <c r="JKF482" s="1"/>
      <c r="JKG482" s="1"/>
      <c r="JKH482" s="1"/>
      <c r="JKI482" s="1"/>
      <c r="JKJ482" s="1"/>
      <c r="JKK482" s="1"/>
      <c r="JKL482" s="1"/>
      <c r="JKM482" s="1"/>
      <c r="JKN482" s="1"/>
      <c r="JKO482" s="1"/>
      <c r="JKP482" s="1"/>
      <c r="JKQ482" s="1"/>
      <c r="JKR482" s="1"/>
      <c r="JKS482" s="1"/>
      <c r="JKT482" s="1"/>
      <c r="JKU482" s="1"/>
      <c r="JKV482" s="1"/>
      <c r="JKW482" s="1"/>
      <c r="JKX482" s="1"/>
      <c r="JKY482" s="1"/>
      <c r="JKZ482" s="1"/>
      <c r="JLA482" s="1"/>
      <c r="JLB482" s="1"/>
      <c r="JLC482" s="1"/>
      <c r="JLD482" s="1"/>
      <c r="JLE482" s="1"/>
      <c r="JLF482" s="1"/>
      <c r="JLG482" s="1"/>
      <c r="JLH482" s="1"/>
      <c r="JLI482" s="1"/>
      <c r="JLJ482" s="1"/>
      <c r="JLK482" s="1"/>
      <c r="JLL482" s="1"/>
      <c r="JLM482" s="1"/>
      <c r="JLN482" s="1"/>
      <c r="JLO482" s="1"/>
      <c r="JLP482" s="1"/>
      <c r="JLQ482" s="1"/>
      <c r="JLR482" s="1"/>
      <c r="JLS482" s="1"/>
      <c r="JLT482" s="1"/>
      <c r="JLU482" s="1"/>
      <c r="JLV482" s="1"/>
      <c r="JLW482" s="1"/>
      <c r="JLX482" s="1"/>
      <c r="JLY482" s="1"/>
      <c r="JLZ482" s="1"/>
      <c r="JMA482" s="1"/>
      <c r="JMB482" s="1"/>
      <c r="JMC482" s="1"/>
      <c r="JMD482" s="1"/>
      <c r="JME482" s="1"/>
      <c r="JMF482" s="1"/>
      <c r="JMG482" s="1"/>
      <c r="JMH482" s="1"/>
      <c r="JMI482" s="1"/>
      <c r="JMJ482" s="1"/>
      <c r="JMK482" s="1"/>
      <c r="JML482" s="1"/>
      <c r="JMM482" s="1"/>
      <c r="JMN482" s="1"/>
      <c r="JMO482" s="1"/>
      <c r="JMP482" s="1"/>
      <c r="JMQ482" s="1"/>
      <c r="JMR482" s="1"/>
      <c r="JMS482" s="1"/>
      <c r="JMT482" s="1"/>
      <c r="JMU482" s="1"/>
      <c r="JMV482" s="1"/>
      <c r="JMW482" s="1"/>
      <c r="JMX482" s="1"/>
      <c r="JMY482" s="1"/>
      <c r="JMZ482" s="1"/>
      <c r="JNA482" s="1"/>
      <c r="JNB482" s="1"/>
      <c r="JNC482" s="1"/>
      <c r="JND482" s="1"/>
      <c r="JNE482" s="1"/>
      <c r="JNF482" s="1"/>
      <c r="JNG482" s="1"/>
      <c r="JNH482" s="1"/>
      <c r="JNI482" s="1"/>
      <c r="JNJ482" s="1"/>
      <c r="JNK482" s="1"/>
      <c r="JNL482" s="1"/>
      <c r="JNM482" s="1"/>
      <c r="JNN482" s="1"/>
      <c r="JNO482" s="1"/>
      <c r="JNP482" s="1"/>
      <c r="JNQ482" s="1"/>
      <c r="JNR482" s="1"/>
      <c r="JNS482" s="1"/>
      <c r="JNT482" s="1"/>
      <c r="JNU482" s="1"/>
      <c r="JNV482" s="1"/>
      <c r="JNW482" s="1"/>
      <c r="JNX482" s="1"/>
      <c r="JNY482" s="1"/>
      <c r="JNZ482" s="1"/>
      <c r="JOA482" s="1"/>
      <c r="JOB482" s="1"/>
      <c r="JOC482" s="1"/>
      <c r="JOD482" s="1"/>
      <c r="JOE482" s="1"/>
      <c r="JOF482" s="1"/>
      <c r="JOG482" s="1"/>
      <c r="JOH482" s="1"/>
      <c r="JOI482" s="1"/>
      <c r="JOJ482" s="1"/>
      <c r="JOK482" s="1"/>
      <c r="JOL482" s="1"/>
      <c r="JOM482" s="1"/>
      <c r="JON482" s="1"/>
      <c r="JOO482" s="1"/>
      <c r="JOP482" s="1"/>
      <c r="JOQ482" s="1"/>
      <c r="JOR482" s="1"/>
      <c r="JOS482" s="1"/>
      <c r="JOT482" s="1"/>
      <c r="JOU482" s="1"/>
      <c r="JOV482" s="1"/>
      <c r="JOW482" s="1"/>
      <c r="JOX482" s="1"/>
      <c r="JOY482" s="1"/>
      <c r="JOZ482" s="1"/>
      <c r="JPA482" s="1"/>
      <c r="JPB482" s="1"/>
      <c r="JPC482" s="1"/>
      <c r="JPD482" s="1"/>
      <c r="JPE482" s="1"/>
      <c r="JPF482" s="1"/>
      <c r="JPG482" s="1"/>
      <c r="JPH482" s="1"/>
      <c r="JPI482" s="1"/>
      <c r="JPJ482" s="1"/>
      <c r="JPK482" s="1"/>
      <c r="JPL482" s="1"/>
      <c r="JPM482" s="1"/>
      <c r="JPN482" s="1"/>
      <c r="JPO482" s="1"/>
      <c r="JPP482" s="1"/>
      <c r="JPQ482" s="1"/>
      <c r="JPR482" s="1"/>
      <c r="JPS482" s="1"/>
      <c r="JPT482" s="1"/>
      <c r="JPU482" s="1"/>
      <c r="JPV482" s="1"/>
      <c r="JPW482" s="1"/>
      <c r="JPX482" s="1"/>
      <c r="JPY482" s="1"/>
      <c r="JPZ482" s="1"/>
      <c r="JQA482" s="1"/>
      <c r="JQB482" s="1"/>
      <c r="JQC482" s="1"/>
      <c r="JQD482" s="1"/>
      <c r="JQE482" s="1"/>
      <c r="JQF482" s="1"/>
      <c r="JQG482" s="1"/>
      <c r="JQH482" s="1"/>
      <c r="JQI482" s="1"/>
      <c r="JQJ482" s="1"/>
      <c r="JQK482" s="1"/>
      <c r="JQL482" s="1"/>
      <c r="JQM482" s="1"/>
      <c r="JQN482" s="1"/>
      <c r="JQO482" s="1"/>
      <c r="JQP482" s="1"/>
      <c r="JQQ482" s="1"/>
      <c r="JQR482" s="1"/>
      <c r="JQS482" s="1"/>
      <c r="JQT482" s="1"/>
      <c r="JQU482" s="1"/>
      <c r="JQV482" s="1"/>
      <c r="JQW482" s="1"/>
      <c r="JQX482" s="1"/>
      <c r="JQY482" s="1"/>
      <c r="JQZ482" s="1"/>
      <c r="JRA482" s="1"/>
      <c r="JRB482" s="1"/>
      <c r="JRC482" s="1"/>
      <c r="JRD482" s="1"/>
      <c r="JRE482" s="1"/>
      <c r="JRF482" s="1"/>
      <c r="JRG482" s="1"/>
      <c r="JRH482" s="1"/>
      <c r="JRI482" s="1"/>
      <c r="JRJ482" s="1"/>
      <c r="JRK482" s="1"/>
      <c r="JRL482" s="1"/>
      <c r="JRM482" s="1"/>
      <c r="JRN482" s="1"/>
      <c r="JRO482" s="1"/>
      <c r="JRP482" s="1"/>
      <c r="JRQ482" s="1"/>
      <c r="JRR482" s="1"/>
      <c r="JRS482" s="1"/>
      <c r="JRT482" s="1"/>
      <c r="JRU482" s="1"/>
      <c r="JRV482" s="1"/>
      <c r="JRW482" s="1"/>
      <c r="JRX482" s="1"/>
      <c r="JRY482" s="1"/>
      <c r="JRZ482" s="1"/>
      <c r="JSA482" s="1"/>
      <c r="JSB482" s="1"/>
      <c r="JSC482" s="1"/>
      <c r="JSD482" s="1"/>
      <c r="JSE482" s="1"/>
      <c r="JSF482" s="1"/>
      <c r="JSG482" s="1"/>
      <c r="JSH482" s="1"/>
      <c r="JSI482" s="1"/>
      <c r="JSJ482" s="1"/>
      <c r="JSK482" s="1"/>
      <c r="JSL482" s="1"/>
      <c r="JSM482" s="1"/>
      <c r="JSN482" s="1"/>
      <c r="JSO482" s="1"/>
      <c r="JSP482" s="1"/>
      <c r="JSQ482" s="1"/>
      <c r="JSR482" s="1"/>
      <c r="JSS482" s="1"/>
      <c r="JST482" s="1"/>
      <c r="JSU482" s="1"/>
      <c r="JSV482" s="1"/>
      <c r="JSW482" s="1"/>
      <c r="JSX482" s="1"/>
      <c r="JSY482" s="1"/>
      <c r="JSZ482" s="1"/>
      <c r="JTA482" s="1"/>
      <c r="JTB482" s="1"/>
      <c r="JTC482" s="1"/>
      <c r="JTD482" s="1"/>
      <c r="JTE482" s="1"/>
      <c r="JTF482" s="1"/>
      <c r="JTG482" s="1"/>
      <c r="JTH482" s="1"/>
      <c r="JTI482" s="1"/>
      <c r="JTJ482" s="1"/>
      <c r="JTK482" s="1"/>
      <c r="JTL482" s="1"/>
      <c r="JTM482" s="1"/>
      <c r="JTN482" s="1"/>
      <c r="JTO482" s="1"/>
      <c r="JTP482" s="1"/>
      <c r="JTQ482" s="1"/>
      <c r="JTR482" s="1"/>
      <c r="JTS482" s="1"/>
      <c r="JTT482" s="1"/>
      <c r="JTU482" s="1"/>
      <c r="JTV482" s="1"/>
      <c r="JTW482" s="1"/>
      <c r="JTX482" s="1"/>
      <c r="JTY482" s="1"/>
      <c r="JTZ482" s="1"/>
      <c r="JUA482" s="1"/>
      <c r="JUB482" s="1"/>
      <c r="JUC482" s="1"/>
      <c r="JUD482" s="1"/>
      <c r="JUE482" s="1"/>
      <c r="JUF482" s="1"/>
      <c r="JUG482" s="1"/>
      <c r="JUH482" s="1"/>
      <c r="JUI482" s="1"/>
      <c r="JUJ482" s="1"/>
      <c r="JUK482" s="1"/>
      <c r="JUL482" s="1"/>
      <c r="JUM482" s="1"/>
      <c r="JUN482" s="1"/>
      <c r="JUO482" s="1"/>
      <c r="JUP482" s="1"/>
      <c r="JUQ482" s="1"/>
      <c r="JUR482" s="1"/>
      <c r="JUS482" s="1"/>
      <c r="JUT482" s="1"/>
      <c r="JUU482" s="1"/>
      <c r="JUV482" s="1"/>
      <c r="JUW482" s="1"/>
      <c r="JUX482" s="1"/>
      <c r="JUY482" s="1"/>
      <c r="JUZ482" s="1"/>
      <c r="JVA482" s="1"/>
      <c r="JVB482" s="1"/>
      <c r="JVC482" s="1"/>
      <c r="JVD482" s="1"/>
      <c r="JVE482" s="1"/>
      <c r="JVF482" s="1"/>
      <c r="JVG482" s="1"/>
      <c r="JVH482" s="1"/>
      <c r="JVI482" s="1"/>
      <c r="JVJ482" s="1"/>
      <c r="JVK482" s="1"/>
      <c r="JVL482" s="1"/>
      <c r="JVM482" s="1"/>
      <c r="JVN482" s="1"/>
      <c r="JVO482" s="1"/>
      <c r="JVP482" s="1"/>
      <c r="JVQ482" s="1"/>
      <c r="JVR482" s="1"/>
      <c r="JVS482" s="1"/>
      <c r="JVT482" s="1"/>
      <c r="JVU482" s="1"/>
      <c r="JVV482" s="1"/>
      <c r="JVW482" s="1"/>
      <c r="JVX482" s="1"/>
      <c r="JVY482" s="1"/>
      <c r="JVZ482" s="1"/>
      <c r="JWA482" s="1"/>
      <c r="JWB482" s="1"/>
      <c r="JWC482" s="1"/>
      <c r="JWD482" s="1"/>
      <c r="JWE482" s="1"/>
      <c r="JWF482" s="1"/>
      <c r="JWG482" s="1"/>
      <c r="JWH482" s="1"/>
      <c r="JWI482" s="1"/>
      <c r="JWJ482" s="1"/>
      <c r="JWK482" s="1"/>
      <c r="JWL482" s="1"/>
      <c r="JWM482" s="1"/>
      <c r="JWN482" s="1"/>
      <c r="JWO482" s="1"/>
      <c r="JWP482" s="1"/>
      <c r="JWQ482" s="1"/>
      <c r="JWR482" s="1"/>
      <c r="JWS482" s="1"/>
      <c r="JWT482" s="1"/>
      <c r="JWU482" s="1"/>
      <c r="JWV482" s="1"/>
      <c r="JWW482" s="1"/>
      <c r="JWX482" s="1"/>
      <c r="JWY482" s="1"/>
      <c r="JWZ482" s="1"/>
      <c r="JXA482" s="1"/>
      <c r="JXB482" s="1"/>
      <c r="JXC482" s="1"/>
      <c r="JXD482" s="1"/>
      <c r="JXE482" s="1"/>
      <c r="JXF482" s="1"/>
      <c r="JXG482" s="1"/>
      <c r="JXH482" s="1"/>
      <c r="JXI482" s="1"/>
      <c r="JXJ482" s="1"/>
      <c r="JXK482" s="1"/>
      <c r="JXL482" s="1"/>
      <c r="JXM482" s="1"/>
      <c r="JXN482" s="1"/>
      <c r="JXO482" s="1"/>
      <c r="JXP482" s="1"/>
      <c r="JXQ482" s="1"/>
      <c r="JXR482" s="1"/>
      <c r="JXS482" s="1"/>
      <c r="JXT482" s="1"/>
      <c r="JXU482" s="1"/>
      <c r="JXV482" s="1"/>
      <c r="JXW482" s="1"/>
      <c r="JXX482" s="1"/>
      <c r="JXY482" s="1"/>
      <c r="JXZ482" s="1"/>
      <c r="JYA482" s="1"/>
      <c r="JYB482" s="1"/>
      <c r="JYC482" s="1"/>
      <c r="JYD482" s="1"/>
      <c r="JYE482" s="1"/>
      <c r="JYF482" s="1"/>
      <c r="JYG482" s="1"/>
      <c r="JYH482" s="1"/>
      <c r="JYI482" s="1"/>
      <c r="JYJ482" s="1"/>
      <c r="JYK482" s="1"/>
      <c r="JYL482" s="1"/>
      <c r="JYM482" s="1"/>
      <c r="JYN482" s="1"/>
      <c r="JYO482" s="1"/>
      <c r="JYP482" s="1"/>
      <c r="JYQ482" s="1"/>
      <c r="JYR482" s="1"/>
      <c r="JYS482" s="1"/>
      <c r="JYT482" s="1"/>
      <c r="JYU482" s="1"/>
      <c r="JYV482" s="1"/>
      <c r="JYW482" s="1"/>
      <c r="JYX482" s="1"/>
      <c r="JYY482" s="1"/>
      <c r="JYZ482" s="1"/>
      <c r="JZA482" s="1"/>
      <c r="JZB482" s="1"/>
      <c r="JZC482" s="1"/>
      <c r="JZD482" s="1"/>
      <c r="JZE482" s="1"/>
      <c r="JZF482" s="1"/>
      <c r="JZG482" s="1"/>
      <c r="JZH482" s="1"/>
      <c r="JZI482" s="1"/>
      <c r="JZJ482" s="1"/>
      <c r="JZK482" s="1"/>
      <c r="JZL482" s="1"/>
      <c r="JZM482" s="1"/>
      <c r="JZN482" s="1"/>
      <c r="JZO482" s="1"/>
      <c r="JZP482" s="1"/>
      <c r="JZQ482" s="1"/>
      <c r="JZR482" s="1"/>
      <c r="JZS482" s="1"/>
      <c r="JZT482" s="1"/>
      <c r="JZU482" s="1"/>
      <c r="JZV482" s="1"/>
      <c r="JZW482" s="1"/>
      <c r="JZX482" s="1"/>
      <c r="JZY482" s="1"/>
      <c r="JZZ482" s="1"/>
      <c r="KAA482" s="1"/>
      <c r="KAB482" s="1"/>
      <c r="KAC482" s="1"/>
      <c r="KAD482" s="1"/>
      <c r="KAE482" s="1"/>
      <c r="KAF482" s="1"/>
      <c r="KAG482" s="1"/>
      <c r="KAH482" s="1"/>
      <c r="KAI482" s="1"/>
      <c r="KAJ482" s="1"/>
      <c r="KAK482" s="1"/>
      <c r="KAL482" s="1"/>
      <c r="KAM482" s="1"/>
      <c r="KAN482" s="1"/>
      <c r="KAO482" s="1"/>
      <c r="KAP482" s="1"/>
      <c r="KAQ482" s="1"/>
      <c r="KAR482" s="1"/>
      <c r="KAS482" s="1"/>
      <c r="KAT482" s="1"/>
      <c r="KAU482" s="1"/>
      <c r="KAV482" s="1"/>
      <c r="KAW482" s="1"/>
      <c r="KAX482" s="1"/>
      <c r="KAY482" s="1"/>
      <c r="KAZ482" s="1"/>
      <c r="KBA482" s="1"/>
      <c r="KBB482" s="1"/>
      <c r="KBC482" s="1"/>
      <c r="KBD482" s="1"/>
      <c r="KBE482" s="1"/>
      <c r="KBF482" s="1"/>
      <c r="KBG482" s="1"/>
      <c r="KBH482" s="1"/>
      <c r="KBI482" s="1"/>
      <c r="KBJ482" s="1"/>
      <c r="KBK482" s="1"/>
      <c r="KBL482" s="1"/>
      <c r="KBM482" s="1"/>
      <c r="KBN482" s="1"/>
      <c r="KBO482" s="1"/>
      <c r="KBP482" s="1"/>
      <c r="KBQ482" s="1"/>
      <c r="KBR482" s="1"/>
      <c r="KBS482" s="1"/>
      <c r="KBT482" s="1"/>
      <c r="KBU482" s="1"/>
      <c r="KBV482" s="1"/>
      <c r="KBW482" s="1"/>
      <c r="KBX482" s="1"/>
      <c r="KBY482" s="1"/>
      <c r="KBZ482" s="1"/>
      <c r="KCA482" s="1"/>
      <c r="KCB482" s="1"/>
      <c r="KCC482" s="1"/>
      <c r="KCD482" s="1"/>
      <c r="KCE482" s="1"/>
      <c r="KCF482" s="1"/>
      <c r="KCG482" s="1"/>
      <c r="KCH482" s="1"/>
      <c r="KCI482" s="1"/>
      <c r="KCJ482" s="1"/>
      <c r="KCK482" s="1"/>
      <c r="KCL482" s="1"/>
      <c r="KCM482" s="1"/>
      <c r="KCN482" s="1"/>
      <c r="KCO482" s="1"/>
      <c r="KCP482" s="1"/>
      <c r="KCQ482" s="1"/>
      <c r="KCR482" s="1"/>
      <c r="KCS482" s="1"/>
      <c r="KCT482" s="1"/>
      <c r="KCU482" s="1"/>
      <c r="KCV482" s="1"/>
      <c r="KCW482" s="1"/>
      <c r="KCX482" s="1"/>
      <c r="KCY482" s="1"/>
      <c r="KCZ482" s="1"/>
      <c r="KDA482" s="1"/>
      <c r="KDB482" s="1"/>
      <c r="KDC482" s="1"/>
      <c r="KDD482" s="1"/>
      <c r="KDE482" s="1"/>
      <c r="KDF482" s="1"/>
      <c r="KDG482" s="1"/>
      <c r="KDH482" s="1"/>
      <c r="KDI482" s="1"/>
      <c r="KDJ482" s="1"/>
      <c r="KDK482" s="1"/>
      <c r="KDL482" s="1"/>
      <c r="KDM482" s="1"/>
      <c r="KDN482" s="1"/>
      <c r="KDO482" s="1"/>
      <c r="KDP482" s="1"/>
      <c r="KDQ482" s="1"/>
      <c r="KDR482" s="1"/>
      <c r="KDS482" s="1"/>
      <c r="KDT482" s="1"/>
      <c r="KDU482" s="1"/>
      <c r="KDV482" s="1"/>
      <c r="KDW482" s="1"/>
      <c r="KDX482" s="1"/>
      <c r="KDY482" s="1"/>
      <c r="KDZ482" s="1"/>
      <c r="KEA482" s="1"/>
      <c r="KEB482" s="1"/>
      <c r="KEC482" s="1"/>
      <c r="KED482" s="1"/>
      <c r="KEE482" s="1"/>
      <c r="KEF482" s="1"/>
      <c r="KEG482" s="1"/>
      <c r="KEH482" s="1"/>
      <c r="KEI482" s="1"/>
      <c r="KEJ482" s="1"/>
      <c r="KEK482" s="1"/>
      <c r="KEL482" s="1"/>
      <c r="KEM482" s="1"/>
      <c r="KEN482" s="1"/>
      <c r="KEO482" s="1"/>
      <c r="KEP482" s="1"/>
      <c r="KEQ482" s="1"/>
      <c r="KER482" s="1"/>
      <c r="KES482" s="1"/>
      <c r="KET482" s="1"/>
      <c r="KEU482" s="1"/>
      <c r="KEV482" s="1"/>
      <c r="KEW482" s="1"/>
      <c r="KEX482" s="1"/>
      <c r="KEY482" s="1"/>
      <c r="KEZ482" s="1"/>
      <c r="KFA482" s="1"/>
      <c r="KFB482" s="1"/>
      <c r="KFC482" s="1"/>
      <c r="KFD482" s="1"/>
      <c r="KFE482" s="1"/>
      <c r="KFF482" s="1"/>
      <c r="KFG482" s="1"/>
      <c r="KFH482" s="1"/>
      <c r="KFI482" s="1"/>
      <c r="KFJ482" s="1"/>
      <c r="KFK482" s="1"/>
      <c r="KFL482" s="1"/>
      <c r="KFM482" s="1"/>
      <c r="KFN482" s="1"/>
      <c r="KFO482" s="1"/>
      <c r="KFP482" s="1"/>
      <c r="KFQ482" s="1"/>
      <c r="KFR482" s="1"/>
      <c r="KFS482" s="1"/>
      <c r="KFT482" s="1"/>
      <c r="KFU482" s="1"/>
      <c r="KFV482" s="1"/>
      <c r="KFW482" s="1"/>
      <c r="KFX482" s="1"/>
      <c r="KFY482" s="1"/>
      <c r="KFZ482" s="1"/>
      <c r="KGA482" s="1"/>
      <c r="KGB482" s="1"/>
      <c r="KGC482" s="1"/>
      <c r="KGD482" s="1"/>
      <c r="KGE482" s="1"/>
      <c r="KGF482" s="1"/>
      <c r="KGG482" s="1"/>
      <c r="KGH482" s="1"/>
      <c r="KGI482" s="1"/>
      <c r="KGJ482" s="1"/>
      <c r="KGK482" s="1"/>
      <c r="KGL482" s="1"/>
      <c r="KGM482" s="1"/>
      <c r="KGN482" s="1"/>
      <c r="KGO482" s="1"/>
      <c r="KGP482" s="1"/>
      <c r="KGQ482" s="1"/>
      <c r="KGR482" s="1"/>
      <c r="KGS482" s="1"/>
      <c r="KGT482" s="1"/>
      <c r="KGU482" s="1"/>
      <c r="KGV482" s="1"/>
      <c r="KGW482" s="1"/>
      <c r="KGX482" s="1"/>
      <c r="KGY482" s="1"/>
      <c r="KGZ482" s="1"/>
      <c r="KHA482" s="1"/>
      <c r="KHB482" s="1"/>
      <c r="KHC482" s="1"/>
      <c r="KHD482" s="1"/>
      <c r="KHE482" s="1"/>
      <c r="KHF482" s="1"/>
      <c r="KHG482" s="1"/>
      <c r="KHH482" s="1"/>
      <c r="KHI482" s="1"/>
      <c r="KHJ482" s="1"/>
      <c r="KHK482" s="1"/>
      <c r="KHL482" s="1"/>
      <c r="KHM482" s="1"/>
      <c r="KHN482" s="1"/>
      <c r="KHO482" s="1"/>
      <c r="KHP482" s="1"/>
      <c r="KHQ482" s="1"/>
      <c r="KHR482" s="1"/>
      <c r="KHS482" s="1"/>
      <c r="KHT482" s="1"/>
      <c r="KHU482" s="1"/>
      <c r="KHV482" s="1"/>
      <c r="KHW482" s="1"/>
      <c r="KHX482" s="1"/>
      <c r="KHY482" s="1"/>
      <c r="KHZ482" s="1"/>
      <c r="KIA482" s="1"/>
      <c r="KIB482" s="1"/>
      <c r="KIC482" s="1"/>
      <c r="KID482" s="1"/>
      <c r="KIE482" s="1"/>
      <c r="KIF482" s="1"/>
      <c r="KIG482" s="1"/>
      <c r="KIH482" s="1"/>
      <c r="KII482" s="1"/>
      <c r="KIJ482" s="1"/>
      <c r="KIK482" s="1"/>
      <c r="KIL482" s="1"/>
      <c r="KIM482" s="1"/>
      <c r="KIN482" s="1"/>
      <c r="KIO482" s="1"/>
      <c r="KIP482" s="1"/>
      <c r="KIQ482" s="1"/>
      <c r="KIR482" s="1"/>
      <c r="KIS482" s="1"/>
      <c r="KIT482" s="1"/>
      <c r="KIU482" s="1"/>
      <c r="KIV482" s="1"/>
      <c r="KIW482" s="1"/>
      <c r="KIX482" s="1"/>
      <c r="KIY482" s="1"/>
      <c r="KIZ482" s="1"/>
      <c r="KJA482" s="1"/>
      <c r="KJB482" s="1"/>
      <c r="KJC482" s="1"/>
      <c r="KJD482" s="1"/>
      <c r="KJE482" s="1"/>
      <c r="KJF482" s="1"/>
      <c r="KJG482" s="1"/>
      <c r="KJH482" s="1"/>
      <c r="KJI482" s="1"/>
      <c r="KJJ482" s="1"/>
      <c r="KJK482" s="1"/>
      <c r="KJL482" s="1"/>
      <c r="KJM482" s="1"/>
      <c r="KJN482" s="1"/>
      <c r="KJO482" s="1"/>
      <c r="KJP482" s="1"/>
      <c r="KJQ482" s="1"/>
      <c r="KJR482" s="1"/>
      <c r="KJS482" s="1"/>
      <c r="KJT482" s="1"/>
      <c r="KJU482" s="1"/>
      <c r="KJV482" s="1"/>
      <c r="KJW482" s="1"/>
      <c r="KJX482" s="1"/>
      <c r="KJY482" s="1"/>
      <c r="KJZ482" s="1"/>
      <c r="KKA482" s="1"/>
      <c r="KKB482" s="1"/>
      <c r="KKC482" s="1"/>
      <c r="KKD482" s="1"/>
      <c r="KKE482" s="1"/>
      <c r="KKF482" s="1"/>
      <c r="KKG482" s="1"/>
      <c r="KKH482" s="1"/>
      <c r="KKI482" s="1"/>
      <c r="KKJ482" s="1"/>
      <c r="KKK482" s="1"/>
      <c r="KKL482" s="1"/>
      <c r="KKM482" s="1"/>
      <c r="KKN482" s="1"/>
      <c r="KKO482" s="1"/>
      <c r="KKP482" s="1"/>
      <c r="KKQ482" s="1"/>
      <c r="KKR482" s="1"/>
      <c r="KKS482" s="1"/>
      <c r="KKT482" s="1"/>
      <c r="KKU482" s="1"/>
      <c r="KKV482" s="1"/>
      <c r="KKW482" s="1"/>
      <c r="KKX482" s="1"/>
      <c r="KKY482" s="1"/>
      <c r="KKZ482" s="1"/>
      <c r="KLA482" s="1"/>
      <c r="KLB482" s="1"/>
      <c r="KLC482" s="1"/>
      <c r="KLD482" s="1"/>
      <c r="KLE482" s="1"/>
      <c r="KLF482" s="1"/>
      <c r="KLG482" s="1"/>
      <c r="KLH482" s="1"/>
      <c r="KLI482" s="1"/>
      <c r="KLJ482" s="1"/>
      <c r="KLK482" s="1"/>
      <c r="KLL482" s="1"/>
      <c r="KLM482" s="1"/>
      <c r="KLN482" s="1"/>
      <c r="KLO482" s="1"/>
      <c r="KLP482" s="1"/>
      <c r="KLQ482" s="1"/>
      <c r="KLR482" s="1"/>
      <c r="KLS482" s="1"/>
      <c r="KLT482" s="1"/>
      <c r="KLU482" s="1"/>
      <c r="KLV482" s="1"/>
      <c r="KLW482" s="1"/>
      <c r="KLX482" s="1"/>
      <c r="KLY482" s="1"/>
      <c r="KLZ482" s="1"/>
      <c r="KMA482" s="1"/>
      <c r="KMB482" s="1"/>
      <c r="KMC482" s="1"/>
      <c r="KMD482" s="1"/>
      <c r="KME482" s="1"/>
      <c r="KMF482" s="1"/>
      <c r="KMG482" s="1"/>
      <c r="KMH482" s="1"/>
      <c r="KMI482" s="1"/>
      <c r="KMJ482" s="1"/>
      <c r="KMK482" s="1"/>
      <c r="KML482" s="1"/>
      <c r="KMM482" s="1"/>
      <c r="KMN482" s="1"/>
      <c r="KMO482" s="1"/>
      <c r="KMP482" s="1"/>
      <c r="KMQ482" s="1"/>
      <c r="KMR482" s="1"/>
      <c r="KMS482" s="1"/>
      <c r="KMT482" s="1"/>
      <c r="KMU482" s="1"/>
      <c r="KMV482" s="1"/>
      <c r="KMW482" s="1"/>
      <c r="KMX482" s="1"/>
      <c r="KMY482" s="1"/>
      <c r="KMZ482" s="1"/>
      <c r="KNA482" s="1"/>
      <c r="KNB482" s="1"/>
      <c r="KNC482" s="1"/>
      <c r="KND482" s="1"/>
      <c r="KNE482" s="1"/>
      <c r="KNF482" s="1"/>
      <c r="KNG482" s="1"/>
      <c r="KNH482" s="1"/>
      <c r="KNI482" s="1"/>
      <c r="KNJ482" s="1"/>
      <c r="KNK482" s="1"/>
      <c r="KNL482" s="1"/>
      <c r="KNM482" s="1"/>
      <c r="KNN482" s="1"/>
      <c r="KNO482" s="1"/>
      <c r="KNP482" s="1"/>
      <c r="KNQ482" s="1"/>
      <c r="KNR482" s="1"/>
      <c r="KNS482" s="1"/>
      <c r="KNT482" s="1"/>
      <c r="KNU482" s="1"/>
      <c r="KNV482" s="1"/>
      <c r="KNW482" s="1"/>
      <c r="KNX482" s="1"/>
      <c r="KNY482" s="1"/>
      <c r="KNZ482" s="1"/>
      <c r="KOA482" s="1"/>
      <c r="KOB482" s="1"/>
      <c r="KOC482" s="1"/>
      <c r="KOD482" s="1"/>
      <c r="KOE482" s="1"/>
      <c r="KOF482" s="1"/>
      <c r="KOG482" s="1"/>
      <c r="KOH482" s="1"/>
      <c r="KOI482" s="1"/>
      <c r="KOJ482" s="1"/>
      <c r="KOK482" s="1"/>
      <c r="KOL482" s="1"/>
      <c r="KOM482" s="1"/>
      <c r="KON482" s="1"/>
      <c r="KOO482" s="1"/>
      <c r="KOP482" s="1"/>
      <c r="KOQ482" s="1"/>
      <c r="KOR482" s="1"/>
      <c r="KOS482" s="1"/>
      <c r="KOT482" s="1"/>
      <c r="KOU482" s="1"/>
      <c r="KOV482" s="1"/>
      <c r="KOW482" s="1"/>
      <c r="KOX482" s="1"/>
      <c r="KOY482" s="1"/>
      <c r="KOZ482" s="1"/>
      <c r="KPA482" s="1"/>
      <c r="KPB482" s="1"/>
      <c r="KPC482" s="1"/>
      <c r="KPD482" s="1"/>
      <c r="KPE482" s="1"/>
      <c r="KPF482" s="1"/>
      <c r="KPG482" s="1"/>
      <c r="KPH482" s="1"/>
      <c r="KPI482" s="1"/>
      <c r="KPJ482" s="1"/>
      <c r="KPK482" s="1"/>
      <c r="KPL482" s="1"/>
      <c r="KPM482" s="1"/>
      <c r="KPN482" s="1"/>
      <c r="KPO482" s="1"/>
      <c r="KPP482" s="1"/>
      <c r="KPQ482" s="1"/>
      <c r="KPR482" s="1"/>
      <c r="KPS482" s="1"/>
      <c r="KPT482" s="1"/>
      <c r="KPU482" s="1"/>
      <c r="KPV482" s="1"/>
      <c r="KPW482" s="1"/>
      <c r="KPX482" s="1"/>
      <c r="KPY482" s="1"/>
      <c r="KPZ482" s="1"/>
      <c r="KQA482" s="1"/>
      <c r="KQB482" s="1"/>
      <c r="KQC482" s="1"/>
      <c r="KQD482" s="1"/>
      <c r="KQE482" s="1"/>
      <c r="KQF482" s="1"/>
      <c r="KQG482" s="1"/>
      <c r="KQH482" s="1"/>
      <c r="KQI482" s="1"/>
      <c r="KQJ482" s="1"/>
      <c r="KQK482" s="1"/>
      <c r="KQL482" s="1"/>
      <c r="KQM482" s="1"/>
      <c r="KQN482" s="1"/>
      <c r="KQO482" s="1"/>
      <c r="KQP482" s="1"/>
      <c r="KQQ482" s="1"/>
      <c r="KQR482" s="1"/>
      <c r="KQS482" s="1"/>
      <c r="KQT482" s="1"/>
      <c r="KQU482" s="1"/>
      <c r="KQV482" s="1"/>
      <c r="KQW482" s="1"/>
      <c r="KQX482" s="1"/>
      <c r="KQY482" s="1"/>
      <c r="KQZ482" s="1"/>
      <c r="KRA482" s="1"/>
      <c r="KRB482" s="1"/>
      <c r="KRC482" s="1"/>
      <c r="KRD482" s="1"/>
      <c r="KRE482" s="1"/>
      <c r="KRF482" s="1"/>
      <c r="KRG482" s="1"/>
      <c r="KRH482" s="1"/>
      <c r="KRI482" s="1"/>
      <c r="KRJ482" s="1"/>
      <c r="KRK482" s="1"/>
      <c r="KRL482" s="1"/>
      <c r="KRM482" s="1"/>
      <c r="KRN482" s="1"/>
      <c r="KRO482" s="1"/>
      <c r="KRP482" s="1"/>
      <c r="KRQ482" s="1"/>
      <c r="KRR482" s="1"/>
      <c r="KRS482" s="1"/>
      <c r="KRT482" s="1"/>
      <c r="KRU482" s="1"/>
      <c r="KRV482" s="1"/>
      <c r="KRW482" s="1"/>
      <c r="KRX482" s="1"/>
      <c r="KRY482" s="1"/>
      <c r="KRZ482" s="1"/>
      <c r="KSA482" s="1"/>
      <c r="KSB482" s="1"/>
      <c r="KSC482" s="1"/>
      <c r="KSD482" s="1"/>
      <c r="KSE482" s="1"/>
      <c r="KSF482" s="1"/>
      <c r="KSG482" s="1"/>
      <c r="KSH482" s="1"/>
      <c r="KSI482" s="1"/>
      <c r="KSJ482" s="1"/>
      <c r="KSK482" s="1"/>
      <c r="KSL482" s="1"/>
      <c r="KSM482" s="1"/>
      <c r="KSN482" s="1"/>
      <c r="KSO482" s="1"/>
      <c r="KSP482" s="1"/>
      <c r="KSQ482" s="1"/>
      <c r="KSR482" s="1"/>
      <c r="KSS482" s="1"/>
      <c r="KST482" s="1"/>
      <c r="KSU482" s="1"/>
      <c r="KSV482" s="1"/>
      <c r="KSW482" s="1"/>
      <c r="KSX482" s="1"/>
      <c r="KSY482" s="1"/>
      <c r="KSZ482" s="1"/>
      <c r="KTA482" s="1"/>
      <c r="KTB482" s="1"/>
      <c r="KTC482" s="1"/>
      <c r="KTD482" s="1"/>
      <c r="KTE482" s="1"/>
      <c r="KTF482" s="1"/>
      <c r="KTG482" s="1"/>
      <c r="KTH482" s="1"/>
      <c r="KTI482" s="1"/>
      <c r="KTJ482" s="1"/>
      <c r="KTK482" s="1"/>
      <c r="KTL482" s="1"/>
      <c r="KTM482" s="1"/>
      <c r="KTN482" s="1"/>
      <c r="KTO482" s="1"/>
      <c r="KTP482" s="1"/>
      <c r="KTQ482" s="1"/>
      <c r="KTR482" s="1"/>
      <c r="KTS482" s="1"/>
      <c r="KTT482" s="1"/>
      <c r="KTU482" s="1"/>
      <c r="KTV482" s="1"/>
      <c r="KTW482" s="1"/>
      <c r="KTX482" s="1"/>
      <c r="KTY482" s="1"/>
      <c r="KTZ482" s="1"/>
      <c r="KUA482" s="1"/>
      <c r="KUB482" s="1"/>
      <c r="KUC482" s="1"/>
      <c r="KUD482" s="1"/>
      <c r="KUE482" s="1"/>
      <c r="KUF482" s="1"/>
      <c r="KUG482" s="1"/>
      <c r="KUH482" s="1"/>
      <c r="KUI482" s="1"/>
      <c r="KUJ482" s="1"/>
      <c r="KUK482" s="1"/>
      <c r="KUL482" s="1"/>
      <c r="KUM482" s="1"/>
      <c r="KUN482" s="1"/>
      <c r="KUO482" s="1"/>
      <c r="KUP482" s="1"/>
      <c r="KUQ482" s="1"/>
      <c r="KUR482" s="1"/>
      <c r="KUS482" s="1"/>
      <c r="KUT482" s="1"/>
      <c r="KUU482" s="1"/>
      <c r="KUV482" s="1"/>
      <c r="KUW482" s="1"/>
      <c r="KUX482" s="1"/>
      <c r="KUY482" s="1"/>
      <c r="KUZ482" s="1"/>
      <c r="KVA482" s="1"/>
      <c r="KVB482" s="1"/>
      <c r="KVC482" s="1"/>
      <c r="KVD482" s="1"/>
      <c r="KVE482" s="1"/>
      <c r="KVF482" s="1"/>
      <c r="KVG482" s="1"/>
      <c r="KVH482" s="1"/>
      <c r="KVI482" s="1"/>
      <c r="KVJ482" s="1"/>
      <c r="KVK482" s="1"/>
      <c r="KVL482" s="1"/>
      <c r="KVM482" s="1"/>
      <c r="KVN482" s="1"/>
      <c r="KVO482" s="1"/>
      <c r="KVP482" s="1"/>
      <c r="KVQ482" s="1"/>
      <c r="KVR482" s="1"/>
      <c r="KVS482" s="1"/>
      <c r="KVT482" s="1"/>
      <c r="KVU482" s="1"/>
      <c r="KVV482" s="1"/>
      <c r="KVW482" s="1"/>
      <c r="KVX482" s="1"/>
      <c r="KVY482" s="1"/>
      <c r="KVZ482" s="1"/>
      <c r="KWA482" s="1"/>
      <c r="KWB482" s="1"/>
      <c r="KWC482" s="1"/>
      <c r="KWD482" s="1"/>
      <c r="KWE482" s="1"/>
      <c r="KWF482" s="1"/>
      <c r="KWG482" s="1"/>
      <c r="KWH482" s="1"/>
      <c r="KWI482" s="1"/>
      <c r="KWJ482" s="1"/>
      <c r="KWK482" s="1"/>
      <c r="KWL482" s="1"/>
      <c r="KWM482" s="1"/>
      <c r="KWN482" s="1"/>
      <c r="KWO482" s="1"/>
      <c r="KWP482" s="1"/>
      <c r="KWQ482" s="1"/>
      <c r="KWR482" s="1"/>
      <c r="KWS482" s="1"/>
      <c r="KWT482" s="1"/>
      <c r="KWU482" s="1"/>
      <c r="KWV482" s="1"/>
      <c r="KWW482" s="1"/>
      <c r="KWX482" s="1"/>
      <c r="KWY482" s="1"/>
      <c r="KWZ482" s="1"/>
      <c r="KXA482" s="1"/>
      <c r="KXB482" s="1"/>
      <c r="KXC482" s="1"/>
      <c r="KXD482" s="1"/>
      <c r="KXE482" s="1"/>
      <c r="KXF482" s="1"/>
      <c r="KXG482" s="1"/>
      <c r="KXH482" s="1"/>
      <c r="KXI482" s="1"/>
      <c r="KXJ482" s="1"/>
      <c r="KXK482" s="1"/>
      <c r="KXL482" s="1"/>
      <c r="KXM482" s="1"/>
      <c r="KXN482" s="1"/>
      <c r="KXO482" s="1"/>
      <c r="KXP482" s="1"/>
      <c r="KXQ482" s="1"/>
      <c r="KXR482" s="1"/>
      <c r="KXS482" s="1"/>
      <c r="KXT482" s="1"/>
      <c r="KXU482" s="1"/>
      <c r="KXV482" s="1"/>
      <c r="KXW482" s="1"/>
      <c r="KXX482" s="1"/>
      <c r="KXY482" s="1"/>
      <c r="KXZ482" s="1"/>
      <c r="KYA482" s="1"/>
      <c r="KYB482" s="1"/>
      <c r="KYC482" s="1"/>
      <c r="KYD482" s="1"/>
      <c r="KYE482" s="1"/>
      <c r="KYF482" s="1"/>
      <c r="KYG482" s="1"/>
      <c r="KYH482" s="1"/>
      <c r="KYI482" s="1"/>
      <c r="KYJ482" s="1"/>
      <c r="KYK482" s="1"/>
      <c r="KYL482" s="1"/>
      <c r="KYM482" s="1"/>
      <c r="KYN482" s="1"/>
      <c r="KYO482" s="1"/>
      <c r="KYP482" s="1"/>
      <c r="KYQ482" s="1"/>
      <c r="KYR482" s="1"/>
      <c r="KYS482" s="1"/>
      <c r="KYT482" s="1"/>
      <c r="KYU482" s="1"/>
      <c r="KYV482" s="1"/>
      <c r="KYW482" s="1"/>
      <c r="KYX482" s="1"/>
      <c r="KYY482" s="1"/>
      <c r="KYZ482" s="1"/>
      <c r="KZA482" s="1"/>
      <c r="KZB482" s="1"/>
      <c r="KZC482" s="1"/>
      <c r="KZD482" s="1"/>
      <c r="KZE482" s="1"/>
      <c r="KZF482" s="1"/>
      <c r="KZG482" s="1"/>
      <c r="KZH482" s="1"/>
      <c r="KZI482" s="1"/>
      <c r="KZJ482" s="1"/>
      <c r="KZK482" s="1"/>
      <c r="KZL482" s="1"/>
      <c r="KZM482" s="1"/>
      <c r="KZN482" s="1"/>
      <c r="KZO482" s="1"/>
      <c r="KZP482" s="1"/>
      <c r="KZQ482" s="1"/>
      <c r="KZR482" s="1"/>
      <c r="KZS482" s="1"/>
      <c r="KZT482" s="1"/>
      <c r="KZU482" s="1"/>
      <c r="KZV482" s="1"/>
      <c r="KZW482" s="1"/>
      <c r="KZX482" s="1"/>
      <c r="KZY482" s="1"/>
      <c r="KZZ482" s="1"/>
      <c r="LAA482" s="1"/>
      <c r="LAB482" s="1"/>
      <c r="LAC482" s="1"/>
      <c r="LAD482" s="1"/>
      <c r="LAE482" s="1"/>
      <c r="LAF482" s="1"/>
      <c r="LAG482" s="1"/>
      <c r="LAH482" s="1"/>
      <c r="LAI482" s="1"/>
      <c r="LAJ482" s="1"/>
      <c r="LAK482" s="1"/>
      <c r="LAL482" s="1"/>
      <c r="LAM482" s="1"/>
      <c r="LAN482" s="1"/>
      <c r="LAO482" s="1"/>
      <c r="LAP482" s="1"/>
      <c r="LAQ482" s="1"/>
      <c r="LAR482" s="1"/>
      <c r="LAS482" s="1"/>
      <c r="LAT482" s="1"/>
      <c r="LAU482" s="1"/>
      <c r="LAV482" s="1"/>
      <c r="LAW482" s="1"/>
      <c r="LAX482" s="1"/>
      <c r="LAY482" s="1"/>
      <c r="LAZ482" s="1"/>
      <c r="LBA482" s="1"/>
      <c r="LBB482" s="1"/>
      <c r="LBC482" s="1"/>
      <c r="LBD482" s="1"/>
      <c r="LBE482" s="1"/>
      <c r="LBF482" s="1"/>
      <c r="LBG482" s="1"/>
      <c r="LBH482" s="1"/>
      <c r="LBI482" s="1"/>
      <c r="LBJ482" s="1"/>
      <c r="LBK482" s="1"/>
      <c r="LBL482" s="1"/>
      <c r="LBM482" s="1"/>
      <c r="LBN482" s="1"/>
      <c r="LBO482" s="1"/>
      <c r="LBP482" s="1"/>
      <c r="LBQ482" s="1"/>
      <c r="LBR482" s="1"/>
      <c r="LBS482" s="1"/>
      <c r="LBT482" s="1"/>
      <c r="LBU482" s="1"/>
      <c r="LBV482" s="1"/>
      <c r="LBW482" s="1"/>
      <c r="LBX482" s="1"/>
      <c r="LBY482" s="1"/>
      <c r="LBZ482" s="1"/>
      <c r="LCA482" s="1"/>
      <c r="LCB482" s="1"/>
      <c r="LCC482" s="1"/>
      <c r="LCD482" s="1"/>
      <c r="LCE482" s="1"/>
      <c r="LCF482" s="1"/>
      <c r="LCG482" s="1"/>
      <c r="LCH482" s="1"/>
      <c r="LCI482" s="1"/>
      <c r="LCJ482" s="1"/>
      <c r="LCK482" s="1"/>
      <c r="LCL482" s="1"/>
      <c r="LCM482" s="1"/>
      <c r="LCN482" s="1"/>
      <c r="LCO482" s="1"/>
      <c r="LCP482" s="1"/>
      <c r="LCQ482" s="1"/>
      <c r="LCR482" s="1"/>
      <c r="LCS482" s="1"/>
      <c r="LCT482" s="1"/>
      <c r="LCU482" s="1"/>
      <c r="LCV482" s="1"/>
      <c r="LCW482" s="1"/>
      <c r="LCX482" s="1"/>
      <c r="LCY482" s="1"/>
      <c r="LCZ482" s="1"/>
      <c r="LDA482" s="1"/>
      <c r="LDB482" s="1"/>
      <c r="LDC482" s="1"/>
      <c r="LDD482" s="1"/>
      <c r="LDE482" s="1"/>
      <c r="LDF482" s="1"/>
      <c r="LDG482" s="1"/>
      <c r="LDH482" s="1"/>
      <c r="LDI482" s="1"/>
      <c r="LDJ482" s="1"/>
      <c r="LDK482" s="1"/>
      <c r="LDL482" s="1"/>
      <c r="LDM482" s="1"/>
      <c r="LDN482" s="1"/>
      <c r="LDO482" s="1"/>
      <c r="LDP482" s="1"/>
      <c r="LDQ482" s="1"/>
      <c r="LDR482" s="1"/>
      <c r="LDS482" s="1"/>
      <c r="LDT482" s="1"/>
      <c r="LDU482" s="1"/>
      <c r="LDV482" s="1"/>
      <c r="LDW482" s="1"/>
      <c r="LDX482" s="1"/>
      <c r="LDY482" s="1"/>
      <c r="LDZ482" s="1"/>
      <c r="LEA482" s="1"/>
      <c r="LEB482" s="1"/>
      <c r="LEC482" s="1"/>
      <c r="LED482" s="1"/>
      <c r="LEE482" s="1"/>
      <c r="LEF482" s="1"/>
      <c r="LEG482" s="1"/>
      <c r="LEH482" s="1"/>
      <c r="LEI482" s="1"/>
      <c r="LEJ482" s="1"/>
      <c r="LEK482" s="1"/>
      <c r="LEL482" s="1"/>
      <c r="LEM482" s="1"/>
      <c r="LEN482" s="1"/>
      <c r="LEO482" s="1"/>
      <c r="LEP482" s="1"/>
      <c r="LEQ482" s="1"/>
      <c r="LER482" s="1"/>
      <c r="LES482" s="1"/>
      <c r="LET482" s="1"/>
      <c r="LEU482" s="1"/>
      <c r="LEV482" s="1"/>
      <c r="LEW482" s="1"/>
      <c r="LEX482" s="1"/>
      <c r="LEY482" s="1"/>
      <c r="LEZ482" s="1"/>
      <c r="LFA482" s="1"/>
      <c r="LFB482" s="1"/>
      <c r="LFC482" s="1"/>
      <c r="LFD482" s="1"/>
      <c r="LFE482" s="1"/>
      <c r="LFF482" s="1"/>
      <c r="LFG482" s="1"/>
      <c r="LFH482" s="1"/>
      <c r="LFI482" s="1"/>
      <c r="LFJ482" s="1"/>
      <c r="LFK482" s="1"/>
      <c r="LFL482" s="1"/>
      <c r="LFM482" s="1"/>
      <c r="LFN482" s="1"/>
      <c r="LFO482" s="1"/>
      <c r="LFP482" s="1"/>
      <c r="LFQ482" s="1"/>
      <c r="LFR482" s="1"/>
      <c r="LFS482" s="1"/>
      <c r="LFT482" s="1"/>
      <c r="LFU482" s="1"/>
      <c r="LFV482" s="1"/>
      <c r="LFW482" s="1"/>
      <c r="LFX482" s="1"/>
      <c r="LFY482" s="1"/>
      <c r="LFZ482" s="1"/>
      <c r="LGA482" s="1"/>
      <c r="LGB482" s="1"/>
      <c r="LGC482" s="1"/>
      <c r="LGD482" s="1"/>
      <c r="LGE482" s="1"/>
      <c r="LGF482" s="1"/>
      <c r="LGG482" s="1"/>
      <c r="LGH482" s="1"/>
      <c r="LGI482" s="1"/>
      <c r="LGJ482" s="1"/>
      <c r="LGK482" s="1"/>
      <c r="LGL482" s="1"/>
      <c r="LGM482" s="1"/>
      <c r="LGN482" s="1"/>
      <c r="LGO482" s="1"/>
      <c r="LGP482" s="1"/>
      <c r="LGQ482" s="1"/>
      <c r="LGR482" s="1"/>
      <c r="LGS482" s="1"/>
      <c r="LGT482" s="1"/>
      <c r="LGU482" s="1"/>
      <c r="LGV482" s="1"/>
      <c r="LGW482" s="1"/>
      <c r="LGX482" s="1"/>
      <c r="LGY482" s="1"/>
      <c r="LGZ482" s="1"/>
      <c r="LHA482" s="1"/>
      <c r="LHB482" s="1"/>
      <c r="LHC482" s="1"/>
      <c r="LHD482" s="1"/>
      <c r="LHE482" s="1"/>
      <c r="LHF482" s="1"/>
      <c r="LHG482" s="1"/>
      <c r="LHH482" s="1"/>
      <c r="LHI482" s="1"/>
      <c r="LHJ482" s="1"/>
      <c r="LHK482" s="1"/>
      <c r="LHL482" s="1"/>
      <c r="LHM482" s="1"/>
      <c r="LHN482" s="1"/>
      <c r="LHO482" s="1"/>
      <c r="LHP482" s="1"/>
      <c r="LHQ482" s="1"/>
      <c r="LHR482" s="1"/>
      <c r="LHS482" s="1"/>
      <c r="LHT482" s="1"/>
      <c r="LHU482" s="1"/>
      <c r="LHV482" s="1"/>
      <c r="LHW482" s="1"/>
      <c r="LHX482" s="1"/>
      <c r="LHY482" s="1"/>
      <c r="LHZ482" s="1"/>
      <c r="LIA482" s="1"/>
      <c r="LIB482" s="1"/>
      <c r="LIC482" s="1"/>
      <c r="LID482" s="1"/>
      <c r="LIE482" s="1"/>
      <c r="LIF482" s="1"/>
      <c r="LIG482" s="1"/>
      <c r="LIH482" s="1"/>
      <c r="LII482" s="1"/>
      <c r="LIJ482" s="1"/>
      <c r="LIK482" s="1"/>
      <c r="LIL482" s="1"/>
      <c r="LIM482" s="1"/>
      <c r="LIN482" s="1"/>
      <c r="LIO482" s="1"/>
      <c r="LIP482" s="1"/>
      <c r="LIQ482" s="1"/>
      <c r="LIR482" s="1"/>
      <c r="LIS482" s="1"/>
      <c r="LIT482" s="1"/>
      <c r="LIU482" s="1"/>
      <c r="LIV482" s="1"/>
      <c r="LIW482" s="1"/>
      <c r="LIX482" s="1"/>
      <c r="LIY482" s="1"/>
      <c r="LIZ482" s="1"/>
      <c r="LJA482" s="1"/>
      <c r="LJB482" s="1"/>
      <c r="LJC482" s="1"/>
      <c r="LJD482" s="1"/>
      <c r="LJE482" s="1"/>
      <c r="LJF482" s="1"/>
      <c r="LJG482" s="1"/>
      <c r="LJH482" s="1"/>
      <c r="LJI482" s="1"/>
      <c r="LJJ482" s="1"/>
      <c r="LJK482" s="1"/>
      <c r="LJL482" s="1"/>
      <c r="LJM482" s="1"/>
      <c r="LJN482" s="1"/>
      <c r="LJO482" s="1"/>
      <c r="LJP482" s="1"/>
      <c r="LJQ482" s="1"/>
      <c r="LJR482" s="1"/>
      <c r="LJS482" s="1"/>
      <c r="LJT482" s="1"/>
      <c r="LJU482" s="1"/>
      <c r="LJV482" s="1"/>
      <c r="LJW482" s="1"/>
      <c r="LJX482" s="1"/>
      <c r="LJY482" s="1"/>
      <c r="LJZ482" s="1"/>
      <c r="LKA482" s="1"/>
      <c r="LKB482" s="1"/>
      <c r="LKC482" s="1"/>
      <c r="LKD482" s="1"/>
      <c r="LKE482" s="1"/>
      <c r="LKF482" s="1"/>
      <c r="LKG482" s="1"/>
      <c r="LKH482" s="1"/>
      <c r="LKI482" s="1"/>
      <c r="LKJ482" s="1"/>
      <c r="LKK482" s="1"/>
      <c r="LKL482" s="1"/>
      <c r="LKM482" s="1"/>
      <c r="LKN482" s="1"/>
      <c r="LKO482" s="1"/>
      <c r="LKP482" s="1"/>
      <c r="LKQ482" s="1"/>
      <c r="LKR482" s="1"/>
      <c r="LKS482" s="1"/>
      <c r="LKT482" s="1"/>
      <c r="LKU482" s="1"/>
      <c r="LKV482" s="1"/>
      <c r="LKW482" s="1"/>
      <c r="LKX482" s="1"/>
      <c r="LKY482" s="1"/>
      <c r="LKZ482" s="1"/>
      <c r="LLA482" s="1"/>
      <c r="LLB482" s="1"/>
      <c r="LLC482" s="1"/>
      <c r="LLD482" s="1"/>
      <c r="LLE482" s="1"/>
      <c r="LLF482" s="1"/>
      <c r="LLG482" s="1"/>
      <c r="LLH482" s="1"/>
      <c r="LLI482" s="1"/>
      <c r="LLJ482" s="1"/>
      <c r="LLK482" s="1"/>
      <c r="LLL482" s="1"/>
      <c r="LLM482" s="1"/>
      <c r="LLN482" s="1"/>
      <c r="LLO482" s="1"/>
      <c r="LLP482" s="1"/>
      <c r="LLQ482" s="1"/>
      <c r="LLR482" s="1"/>
      <c r="LLS482" s="1"/>
      <c r="LLT482" s="1"/>
      <c r="LLU482" s="1"/>
      <c r="LLV482" s="1"/>
      <c r="LLW482" s="1"/>
      <c r="LLX482" s="1"/>
      <c r="LLY482" s="1"/>
      <c r="LLZ482" s="1"/>
      <c r="LMA482" s="1"/>
      <c r="LMB482" s="1"/>
      <c r="LMC482" s="1"/>
      <c r="LMD482" s="1"/>
      <c r="LME482" s="1"/>
      <c r="LMF482" s="1"/>
      <c r="LMG482" s="1"/>
      <c r="LMH482" s="1"/>
      <c r="LMI482" s="1"/>
      <c r="LMJ482" s="1"/>
      <c r="LMK482" s="1"/>
      <c r="LML482" s="1"/>
      <c r="LMM482" s="1"/>
      <c r="LMN482" s="1"/>
      <c r="LMO482" s="1"/>
      <c r="LMP482" s="1"/>
      <c r="LMQ482" s="1"/>
      <c r="LMR482" s="1"/>
      <c r="LMS482" s="1"/>
      <c r="LMT482" s="1"/>
      <c r="LMU482" s="1"/>
      <c r="LMV482" s="1"/>
      <c r="LMW482" s="1"/>
      <c r="LMX482" s="1"/>
      <c r="LMY482" s="1"/>
      <c r="LMZ482" s="1"/>
      <c r="LNA482" s="1"/>
      <c r="LNB482" s="1"/>
      <c r="LNC482" s="1"/>
      <c r="LND482" s="1"/>
      <c r="LNE482" s="1"/>
      <c r="LNF482" s="1"/>
      <c r="LNG482" s="1"/>
      <c r="LNH482" s="1"/>
      <c r="LNI482" s="1"/>
      <c r="LNJ482" s="1"/>
      <c r="LNK482" s="1"/>
      <c r="LNL482" s="1"/>
      <c r="LNM482" s="1"/>
      <c r="LNN482" s="1"/>
      <c r="LNO482" s="1"/>
      <c r="LNP482" s="1"/>
      <c r="LNQ482" s="1"/>
      <c r="LNR482" s="1"/>
      <c r="LNS482" s="1"/>
      <c r="LNT482" s="1"/>
      <c r="LNU482" s="1"/>
      <c r="LNV482" s="1"/>
      <c r="LNW482" s="1"/>
      <c r="LNX482" s="1"/>
      <c r="LNY482" s="1"/>
      <c r="LNZ482" s="1"/>
      <c r="LOA482" s="1"/>
      <c r="LOB482" s="1"/>
      <c r="LOC482" s="1"/>
      <c r="LOD482" s="1"/>
      <c r="LOE482" s="1"/>
      <c r="LOF482" s="1"/>
      <c r="LOG482" s="1"/>
      <c r="LOH482" s="1"/>
      <c r="LOI482" s="1"/>
      <c r="LOJ482" s="1"/>
      <c r="LOK482" s="1"/>
      <c r="LOL482" s="1"/>
      <c r="LOM482" s="1"/>
      <c r="LON482" s="1"/>
      <c r="LOO482" s="1"/>
      <c r="LOP482" s="1"/>
      <c r="LOQ482" s="1"/>
      <c r="LOR482" s="1"/>
      <c r="LOS482" s="1"/>
      <c r="LOT482" s="1"/>
      <c r="LOU482" s="1"/>
      <c r="LOV482" s="1"/>
      <c r="LOW482" s="1"/>
      <c r="LOX482" s="1"/>
      <c r="LOY482" s="1"/>
      <c r="LOZ482" s="1"/>
      <c r="LPA482" s="1"/>
      <c r="LPB482" s="1"/>
      <c r="LPC482" s="1"/>
      <c r="LPD482" s="1"/>
      <c r="LPE482" s="1"/>
      <c r="LPF482" s="1"/>
      <c r="LPG482" s="1"/>
      <c r="LPH482" s="1"/>
      <c r="LPI482" s="1"/>
      <c r="LPJ482" s="1"/>
      <c r="LPK482" s="1"/>
      <c r="LPL482" s="1"/>
      <c r="LPM482" s="1"/>
      <c r="LPN482" s="1"/>
      <c r="LPO482" s="1"/>
      <c r="LPP482" s="1"/>
      <c r="LPQ482" s="1"/>
      <c r="LPR482" s="1"/>
      <c r="LPS482" s="1"/>
      <c r="LPT482" s="1"/>
      <c r="LPU482" s="1"/>
      <c r="LPV482" s="1"/>
      <c r="LPW482" s="1"/>
      <c r="LPX482" s="1"/>
      <c r="LPY482" s="1"/>
      <c r="LPZ482" s="1"/>
      <c r="LQA482" s="1"/>
      <c r="LQB482" s="1"/>
      <c r="LQC482" s="1"/>
      <c r="LQD482" s="1"/>
      <c r="LQE482" s="1"/>
      <c r="LQF482" s="1"/>
      <c r="LQG482" s="1"/>
      <c r="LQH482" s="1"/>
      <c r="LQI482" s="1"/>
      <c r="LQJ482" s="1"/>
      <c r="LQK482" s="1"/>
      <c r="LQL482" s="1"/>
      <c r="LQM482" s="1"/>
      <c r="LQN482" s="1"/>
      <c r="LQO482" s="1"/>
      <c r="LQP482" s="1"/>
      <c r="LQQ482" s="1"/>
      <c r="LQR482" s="1"/>
      <c r="LQS482" s="1"/>
      <c r="LQT482" s="1"/>
      <c r="LQU482" s="1"/>
      <c r="LQV482" s="1"/>
      <c r="LQW482" s="1"/>
      <c r="LQX482" s="1"/>
      <c r="LQY482" s="1"/>
      <c r="LQZ482" s="1"/>
      <c r="LRA482" s="1"/>
      <c r="LRB482" s="1"/>
      <c r="LRC482" s="1"/>
      <c r="LRD482" s="1"/>
      <c r="LRE482" s="1"/>
      <c r="LRF482" s="1"/>
      <c r="LRG482" s="1"/>
      <c r="LRH482" s="1"/>
      <c r="LRI482" s="1"/>
      <c r="LRJ482" s="1"/>
      <c r="LRK482" s="1"/>
      <c r="LRL482" s="1"/>
      <c r="LRM482" s="1"/>
      <c r="LRN482" s="1"/>
      <c r="LRO482" s="1"/>
      <c r="LRP482" s="1"/>
      <c r="LRQ482" s="1"/>
      <c r="LRR482" s="1"/>
      <c r="LRS482" s="1"/>
      <c r="LRT482" s="1"/>
      <c r="LRU482" s="1"/>
      <c r="LRV482" s="1"/>
      <c r="LRW482" s="1"/>
      <c r="LRX482" s="1"/>
      <c r="LRY482" s="1"/>
      <c r="LRZ482" s="1"/>
      <c r="LSA482" s="1"/>
      <c r="LSB482" s="1"/>
      <c r="LSC482" s="1"/>
      <c r="LSD482" s="1"/>
      <c r="LSE482" s="1"/>
      <c r="LSF482" s="1"/>
      <c r="LSG482" s="1"/>
      <c r="LSH482" s="1"/>
      <c r="LSI482" s="1"/>
      <c r="LSJ482" s="1"/>
      <c r="LSK482" s="1"/>
      <c r="LSL482" s="1"/>
      <c r="LSM482" s="1"/>
      <c r="LSN482" s="1"/>
      <c r="LSO482" s="1"/>
      <c r="LSP482" s="1"/>
      <c r="LSQ482" s="1"/>
      <c r="LSR482" s="1"/>
      <c r="LSS482" s="1"/>
      <c r="LST482" s="1"/>
      <c r="LSU482" s="1"/>
      <c r="LSV482" s="1"/>
      <c r="LSW482" s="1"/>
      <c r="LSX482" s="1"/>
      <c r="LSY482" s="1"/>
      <c r="LSZ482" s="1"/>
      <c r="LTA482" s="1"/>
      <c r="LTB482" s="1"/>
      <c r="LTC482" s="1"/>
      <c r="LTD482" s="1"/>
      <c r="LTE482" s="1"/>
      <c r="LTF482" s="1"/>
      <c r="LTG482" s="1"/>
      <c r="LTH482" s="1"/>
      <c r="LTI482" s="1"/>
      <c r="LTJ482" s="1"/>
      <c r="LTK482" s="1"/>
      <c r="LTL482" s="1"/>
      <c r="LTM482" s="1"/>
      <c r="LTN482" s="1"/>
      <c r="LTO482" s="1"/>
      <c r="LTP482" s="1"/>
      <c r="LTQ482" s="1"/>
      <c r="LTR482" s="1"/>
      <c r="LTS482" s="1"/>
      <c r="LTT482" s="1"/>
      <c r="LTU482" s="1"/>
      <c r="LTV482" s="1"/>
      <c r="LTW482" s="1"/>
      <c r="LTX482" s="1"/>
      <c r="LTY482" s="1"/>
      <c r="LTZ482" s="1"/>
      <c r="LUA482" s="1"/>
      <c r="LUB482" s="1"/>
      <c r="LUC482" s="1"/>
      <c r="LUD482" s="1"/>
      <c r="LUE482" s="1"/>
      <c r="LUF482" s="1"/>
      <c r="LUG482" s="1"/>
      <c r="LUH482" s="1"/>
      <c r="LUI482" s="1"/>
      <c r="LUJ482" s="1"/>
      <c r="LUK482" s="1"/>
      <c r="LUL482" s="1"/>
      <c r="LUM482" s="1"/>
      <c r="LUN482" s="1"/>
      <c r="LUO482" s="1"/>
      <c r="LUP482" s="1"/>
      <c r="LUQ482" s="1"/>
      <c r="LUR482" s="1"/>
      <c r="LUS482" s="1"/>
      <c r="LUT482" s="1"/>
      <c r="LUU482" s="1"/>
      <c r="LUV482" s="1"/>
      <c r="LUW482" s="1"/>
      <c r="LUX482" s="1"/>
      <c r="LUY482" s="1"/>
      <c r="LUZ482" s="1"/>
      <c r="LVA482" s="1"/>
      <c r="LVB482" s="1"/>
      <c r="LVC482" s="1"/>
      <c r="LVD482" s="1"/>
      <c r="LVE482" s="1"/>
      <c r="LVF482" s="1"/>
      <c r="LVG482" s="1"/>
      <c r="LVH482" s="1"/>
      <c r="LVI482" s="1"/>
      <c r="LVJ482" s="1"/>
      <c r="LVK482" s="1"/>
      <c r="LVL482" s="1"/>
      <c r="LVM482" s="1"/>
      <c r="LVN482" s="1"/>
      <c r="LVO482" s="1"/>
      <c r="LVP482" s="1"/>
      <c r="LVQ482" s="1"/>
      <c r="LVR482" s="1"/>
      <c r="LVS482" s="1"/>
      <c r="LVT482" s="1"/>
      <c r="LVU482" s="1"/>
      <c r="LVV482" s="1"/>
      <c r="LVW482" s="1"/>
      <c r="LVX482" s="1"/>
      <c r="LVY482" s="1"/>
      <c r="LVZ482" s="1"/>
      <c r="LWA482" s="1"/>
      <c r="LWB482" s="1"/>
      <c r="LWC482" s="1"/>
      <c r="LWD482" s="1"/>
      <c r="LWE482" s="1"/>
      <c r="LWF482" s="1"/>
      <c r="LWG482" s="1"/>
      <c r="LWH482" s="1"/>
      <c r="LWI482" s="1"/>
      <c r="LWJ482" s="1"/>
      <c r="LWK482" s="1"/>
      <c r="LWL482" s="1"/>
      <c r="LWM482" s="1"/>
      <c r="LWN482" s="1"/>
      <c r="LWO482" s="1"/>
      <c r="LWP482" s="1"/>
      <c r="LWQ482" s="1"/>
      <c r="LWR482" s="1"/>
      <c r="LWS482" s="1"/>
      <c r="LWT482" s="1"/>
      <c r="LWU482" s="1"/>
      <c r="LWV482" s="1"/>
      <c r="LWW482" s="1"/>
      <c r="LWX482" s="1"/>
      <c r="LWY482" s="1"/>
      <c r="LWZ482" s="1"/>
      <c r="LXA482" s="1"/>
      <c r="LXB482" s="1"/>
      <c r="LXC482" s="1"/>
      <c r="LXD482" s="1"/>
      <c r="LXE482" s="1"/>
      <c r="LXF482" s="1"/>
      <c r="LXG482" s="1"/>
      <c r="LXH482" s="1"/>
      <c r="LXI482" s="1"/>
      <c r="LXJ482" s="1"/>
      <c r="LXK482" s="1"/>
      <c r="LXL482" s="1"/>
      <c r="LXM482" s="1"/>
      <c r="LXN482" s="1"/>
      <c r="LXO482" s="1"/>
      <c r="LXP482" s="1"/>
      <c r="LXQ482" s="1"/>
      <c r="LXR482" s="1"/>
      <c r="LXS482" s="1"/>
      <c r="LXT482" s="1"/>
      <c r="LXU482" s="1"/>
      <c r="LXV482" s="1"/>
      <c r="LXW482" s="1"/>
      <c r="LXX482" s="1"/>
      <c r="LXY482" s="1"/>
      <c r="LXZ482" s="1"/>
      <c r="LYA482" s="1"/>
      <c r="LYB482" s="1"/>
      <c r="LYC482" s="1"/>
      <c r="LYD482" s="1"/>
      <c r="LYE482" s="1"/>
      <c r="LYF482" s="1"/>
      <c r="LYG482" s="1"/>
      <c r="LYH482" s="1"/>
      <c r="LYI482" s="1"/>
      <c r="LYJ482" s="1"/>
      <c r="LYK482" s="1"/>
      <c r="LYL482" s="1"/>
      <c r="LYM482" s="1"/>
      <c r="LYN482" s="1"/>
      <c r="LYO482" s="1"/>
      <c r="LYP482" s="1"/>
      <c r="LYQ482" s="1"/>
      <c r="LYR482" s="1"/>
      <c r="LYS482" s="1"/>
      <c r="LYT482" s="1"/>
      <c r="LYU482" s="1"/>
      <c r="LYV482" s="1"/>
      <c r="LYW482" s="1"/>
      <c r="LYX482" s="1"/>
      <c r="LYY482" s="1"/>
      <c r="LYZ482" s="1"/>
      <c r="LZA482" s="1"/>
      <c r="LZB482" s="1"/>
      <c r="LZC482" s="1"/>
      <c r="LZD482" s="1"/>
      <c r="LZE482" s="1"/>
      <c r="LZF482" s="1"/>
      <c r="LZG482" s="1"/>
      <c r="LZH482" s="1"/>
      <c r="LZI482" s="1"/>
      <c r="LZJ482" s="1"/>
      <c r="LZK482" s="1"/>
      <c r="LZL482" s="1"/>
      <c r="LZM482" s="1"/>
      <c r="LZN482" s="1"/>
      <c r="LZO482" s="1"/>
      <c r="LZP482" s="1"/>
      <c r="LZQ482" s="1"/>
      <c r="LZR482" s="1"/>
      <c r="LZS482" s="1"/>
      <c r="LZT482" s="1"/>
      <c r="LZU482" s="1"/>
      <c r="LZV482" s="1"/>
      <c r="LZW482" s="1"/>
      <c r="LZX482" s="1"/>
      <c r="LZY482" s="1"/>
      <c r="LZZ482" s="1"/>
      <c r="MAA482" s="1"/>
      <c r="MAB482" s="1"/>
      <c r="MAC482" s="1"/>
      <c r="MAD482" s="1"/>
      <c r="MAE482" s="1"/>
      <c r="MAF482" s="1"/>
      <c r="MAG482" s="1"/>
      <c r="MAH482" s="1"/>
      <c r="MAI482" s="1"/>
      <c r="MAJ482" s="1"/>
      <c r="MAK482" s="1"/>
      <c r="MAL482" s="1"/>
      <c r="MAM482" s="1"/>
      <c r="MAN482" s="1"/>
      <c r="MAO482" s="1"/>
      <c r="MAP482" s="1"/>
      <c r="MAQ482" s="1"/>
      <c r="MAR482" s="1"/>
      <c r="MAS482" s="1"/>
      <c r="MAT482" s="1"/>
      <c r="MAU482" s="1"/>
      <c r="MAV482" s="1"/>
      <c r="MAW482" s="1"/>
      <c r="MAX482" s="1"/>
      <c r="MAY482" s="1"/>
      <c r="MAZ482" s="1"/>
      <c r="MBA482" s="1"/>
      <c r="MBB482" s="1"/>
      <c r="MBC482" s="1"/>
      <c r="MBD482" s="1"/>
      <c r="MBE482" s="1"/>
      <c r="MBF482" s="1"/>
      <c r="MBG482" s="1"/>
      <c r="MBH482" s="1"/>
      <c r="MBI482" s="1"/>
      <c r="MBJ482" s="1"/>
      <c r="MBK482" s="1"/>
      <c r="MBL482" s="1"/>
      <c r="MBM482" s="1"/>
      <c r="MBN482" s="1"/>
      <c r="MBO482" s="1"/>
      <c r="MBP482" s="1"/>
      <c r="MBQ482" s="1"/>
      <c r="MBR482" s="1"/>
      <c r="MBS482" s="1"/>
      <c r="MBT482" s="1"/>
      <c r="MBU482" s="1"/>
      <c r="MBV482" s="1"/>
      <c r="MBW482" s="1"/>
      <c r="MBX482" s="1"/>
      <c r="MBY482" s="1"/>
      <c r="MBZ482" s="1"/>
      <c r="MCA482" s="1"/>
      <c r="MCB482" s="1"/>
      <c r="MCC482" s="1"/>
      <c r="MCD482" s="1"/>
      <c r="MCE482" s="1"/>
      <c r="MCF482" s="1"/>
      <c r="MCG482" s="1"/>
      <c r="MCH482" s="1"/>
      <c r="MCI482" s="1"/>
      <c r="MCJ482" s="1"/>
      <c r="MCK482" s="1"/>
      <c r="MCL482" s="1"/>
      <c r="MCM482" s="1"/>
      <c r="MCN482" s="1"/>
      <c r="MCO482" s="1"/>
      <c r="MCP482" s="1"/>
      <c r="MCQ482" s="1"/>
      <c r="MCR482" s="1"/>
      <c r="MCS482" s="1"/>
      <c r="MCT482" s="1"/>
      <c r="MCU482" s="1"/>
      <c r="MCV482" s="1"/>
      <c r="MCW482" s="1"/>
      <c r="MCX482" s="1"/>
      <c r="MCY482" s="1"/>
      <c r="MCZ482" s="1"/>
      <c r="MDA482" s="1"/>
      <c r="MDB482" s="1"/>
      <c r="MDC482" s="1"/>
      <c r="MDD482" s="1"/>
      <c r="MDE482" s="1"/>
      <c r="MDF482" s="1"/>
      <c r="MDG482" s="1"/>
      <c r="MDH482" s="1"/>
      <c r="MDI482" s="1"/>
      <c r="MDJ482" s="1"/>
      <c r="MDK482" s="1"/>
      <c r="MDL482" s="1"/>
      <c r="MDM482" s="1"/>
      <c r="MDN482" s="1"/>
      <c r="MDO482" s="1"/>
      <c r="MDP482" s="1"/>
      <c r="MDQ482" s="1"/>
      <c r="MDR482" s="1"/>
      <c r="MDS482" s="1"/>
      <c r="MDT482" s="1"/>
      <c r="MDU482" s="1"/>
      <c r="MDV482" s="1"/>
      <c r="MDW482" s="1"/>
      <c r="MDX482" s="1"/>
      <c r="MDY482" s="1"/>
      <c r="MDZ482" s="1"/>
      <c r="MEA482" s="1"/>
      <c r="MEB482" s="1"/>
      <c r="MEC482" s="1"/>
      <c r="MED482" s="1"/>
      <c r="MEE482" s="1"/>
      <c r="MEF482" s="1"/>
      <c r="MEG482" s="1"/>
      <c r="MEH482" s="1"/>
      <c r="MEI482" s="1"/>
      <c r="MEJ482" s="1"/>
      <c r="MEK482" s="1"/>
      <c r="MEL482" s="1"/>
      <c r="MEM482" s="1"/>
      <c r="MEN482" s="1"/>
      <c r="MEO482" s="1"/>
      <c r="MEP482" s="1"/>
      <c r="MEQ482" s="1"/>
      <c r="MER482" s="1"/>
      <c r="MES482" s="1"/>
      <c r="MET482" s="1"/>
      <c r="MEU482" s="1"/>
      <c r="MEV482" s="1"/>
      <c r="MEW482" s="1"/>
      <c r="MEX482" s="1"/>
      <c r="MEY482" s="1"/>
      <c r="MEZ482" s="1"/>
      <c r="MFA482" s="1"/>
      <c r="MFB482" s="1"/>
      <c r="MFC482" s="1"/>
      <c r="MFD482" s="1"/>
      <c r="MFE482" s="1"/>
      <c r="MFF482" s="1"/>
      <c r="MFG482" s="1"/>
      <c r="MFH482" s="1"/>
      <c r="MFI482" s="1"/>
      <c r="MFJ482" s="1"/>
      <c r="MFK482" s="1"/>
      <c r="MFL482" s="1"/>
      <c r="MFM482" s="1"/>
      <c r="MFN482" s="1"/>
      <c r="MFO482" s="1"/>
      <c r="MFP482" s="1"/>
      <c r="MFQ482" s="1"/>
      <c r="MFR482" s="1"/>
      <c r="MFS482" s="1"/>
      <c r="MFT482" s="1"/>
      <c r="MFU482" s="1"/>
      <c r="MFV482" s="1"/>
      <c r="MFW482" s="1"/>
      <c r="MFX482" s="1"/>
      <c r="MFY482" s="1"/>
      <c r="MFZ482" s="1"/>
      <c r="MGA482" s="1"/>
      <c r="MGB482" s="1"/>
      <c r="MGC482" s="1"/>
      <c r="MGD482" s="1"/>
      <c r="MGE482" s="1"/>
      <c r="MGF482" s="1"/>
      <c r="MGG482" s="1"/>
      <c r="MGH482" s="1"/>
      <c r="MGI482" s="1"/>
      <c r="MGJ482" s="1"/>
      <c r="MGK482" s="1"/>
      <c r="MGL482" s="1"/>
      <c r="MGM482" s="1"/>
      <c r="MGN482" s="1"/>
      <c r="MGO482" s="1"/>
      <c r="MGP482" s="1"/>
      <c r="MGQ482" s="1"/>
      <c r="MGR482" s="1"/>
      <c r="MGS482" s="1"/>
      <c r="MGT482" s="1"/>
      <c r="MGU482" s="1"/>
      <c r="MGV482" s="1"/>
      <c r="MGW482" s="1"/>
      <c r="MGX482" s="1"/>
      <c r="MGY482" s="1"/>
      <c r="MGZ482" s="1"/>
      <c r="MHA482" s="1"/>
      <c r="MHB482" s="1"/>
      <c r="MHC482" s="1"/>
      <c r="MHD482" s="1"/>
      <c r="MHE482" s="1"/>
      <c r="MHF482" s="1"/>
      <c r="MHG482" s="1"/>
      <c r="MHH482" s="1"/>
      <c r="MHI482" s="1"/>
      <c r="MHJ482" s="1"/>
      <c r="MHK482" s="1"/>
      <c r="MHL482" s="1"/>
      <c r="MHM482" s="1"/>
      <c r="MHN482" s="1"/>
      <c r="MHO482" s="1"/>
      <c r="MHP482" s="1"/>
      <c r="MHQ482" s="1"/>
      <c r="MHR482" s="1"/>
      <c r="MHS482" s="1"/>
      <c r="MHT482" s="1"/>
      <c r="MHU482" s="1"/>
      <c r="MHV482" s="1"/>
      <c r="MHW482" s="1"/>
      <c r="MHX482" s="1"/>
      <c r="MHY482" s="1"/>
      <c r="MHZ482" s="1"/>
      <c r="MIA482" s="1"/>
      <c r="MIB482" s="1"/>
      <c r="MIC482" s="1"/>
      <c r="MID482" s="1"/>
      <c r="MIE482" s="1"/>
      <c r="MIF482" s="1"/>
      <c r="MIG482" s="1"/>
      <c r="MIH482" s="1"/>
      <c r="MII482" s="1"/>
      <c r="MIJ482" s="1"/>
      <c r="MIK482" s="1"/>
      <c r="MIL482" s="1"/>
      <c r="MIM482" s="1"/>
      <c r="MIN482" s="1"/>
      <c r="MIO482" s="1"/>
      <c r="MIP482" s="1"/>
      <c r="MIQ482" s="1"/>
      <c r="MIR482" s="1"/>
      <c r="MIS482" s="1"/>
      <c r="MIT482" s="1"/>
      <c r="MIU482" s="1"/>
      <c r="MIV482" s="1"/>
      <c r="MIW482" s="1"/>
      <c r="MIX482" s="1"/>
      <c r="MIY482" s="1"/>
      <c r="MIZ482" s="1"/>
      <c r="MJA482" s="1"/>
      <c r="MJB482" s="1"/>
      <c r="MJC482" s="1"/>
      <c r="MJD482" s="1"/>
      <c r="MJE482" s="1"/>
      <c r="MJF482" s="1"/>
      <c r="MJG482" s="1"/>
      <c r="MJH482" s="1"/>
      <c r="MJI482" s="1"/>
      <c r="MJJ482" s="1"/>
      <c r="MJK482" s="1"/>
      <c r="MJL482" s="1"/>
      <c r="MJM482" s="1"/>
      <c r="MJN482" s="1"/>
      <c r="MJO482" s="1"/>
      <c r="MJP482" s="1"/>
      <c r="MJQ482" s="1"/>
      <c r="MJR482" s="1"/>
      <c r="MJS482" s="1"/>
      <c r="MJT482" s="1"/>
      <c r="MJU482" s="1"/>
      <c r="MJV482" s="1"/>
      <c r="MJW482" s="1"/>
      <c r="MJX482" s="1"/>
      <c r="MJY482" s="1"/>
      <c r="MJZ482" s="1"/>
      <c r="MKA482" s="1"/>
      <c r="MKB482" s="1"/>
      <c r="MKC482" s="1"/>
      <c r="MKD482" s="1"/>
      <c r="MKE482" s="1"/>
      <c r="MKF482" s="1"/>
      <c r="MKG482" s="1"/>
      <c r="MKH482" s="1"/>
      <c r="MKI482" s="1"/>
      <c r="MKJ482" s="1"/>
      <c r="MKK482" s="1"/>
      <c r="MKL482" s="1"/>
      <c r="MKM482" s="1"/>
      <c r="MKN482" s="1"/>
      <c r="MKO482" s="1"/>
      <c r="MKP482" s="1"/>
      <c r="MKQ482" s="1"/>
      <c r="MKR482" s="1"/>
      <c r="MKS482" s="1"/>
      <c r="MKT482" s="1"/>
      <c r="MKU482" s="1"/>
      <c r="MKV482" s="1"/>
      <c r="MKW482" s="1"/>
      <c r="MKX482" s="1"/>
      <c r="MKY482" s="1"/>
      <c r="MKZ482" s="1"/>
      <c r="MLA482" s="1"/>
      <c r="MLB482" s="1"/>
      <c r="MLC482" s="1"/>
      <c r="MLD482" s="1"/>
      <c r="MLE482" s="1"/>
      <c r="MLF482" s="1"/>
      <c r="MLG482" s="1"/>
      <c r="MLH482" s="1"/>
      <c r="MLI482" s="1"/>
      <c r="MLJ482" s="1"/>
      <c r="MLK482" s="1"/>
      <c r="MLL482" s="1"/>
      <c r="MLM482" s="1"/>
      <c r="MLN482" s="1"/>
      <c r="MLO482" s="1"/>
      <c r="MLP482" s="1"/>
      <c r="MLQ482" s="1"/>
      <c r="MLR482" s="1"/>
      <c r="MLS482" s="1"/>
      <c r="MLT482" s="1"/>
      <c r="MLU482" s="1"/>
      <c r="MLV482" s="1"/>
      <c r="MLW482" s="1"/>
      <c r="MLX482" s="1"/>
      <c r="MLY482" s="1"/>
      <c r="MLZ482" s="1"/>
      <c r="MMA482" s="1"/>
      <c r="MMB482" s="1"/>
      <c r="MMC482" s="1"/>
      <c r="MMD482" s="1"/>
      <c r="MME482" s="1"/>
      <c r="MMF482" s="1"/>
      <c r="MMG482" s="1"/>
      <c r="MMH482" s="1"/>
      <c r="MMI482" s="1"/>
      <c r="MMJ482" s="1"/>
      <c r="MMK482" s="1"/>
      <c r="MML482" s="1"/>
      <c r="MMM482" s="1"/>
      <c r="MMN482" s="1"/>
      <c r="MMO482" s="1"/>
      <c r="MMP482" s="1"/>
      <c r="MMQ482" s="1"/>
      <c r="MMR482" s="1"/>
      <c r="MMS482" s="1"/>
      <c r="MMT482" s="1"/>
      <c r="MMU482" s="1"/>
      <c r="MMV482" s="1"/>
      <c r="MMW482" s="1"/>
      <c r="MMX482" s="1"/>
      <c r="MMY482" s="1"/>
      <c r="MMZ482" s="1"/>
      <c r="MNA482" s="1"/>
      <c r="MNB482" s="1"/>
      <c r="MNC482" s="1"/>
      <c r="MND482" s="1"/>
      <c r="MNE482" s="1"/>
      <c r="MNF482" s="1"/>
      <c r="MNG482" s="1"/>
      <c r="MNH482" s="1"/>
      <c r="MNI482" s="1"/>
      <c r="MNJ482" s="1"/>
      <c r="MNK482" s="1"/>
      <c r="MNL482" s="1"/>
      <c r="MNM482" s="1"/>
      <c r="MNN482" s="1"/>
      <c r="MNO482" s="1"/>
      <c r="MNP482" s="1"/>
      <c r="MNQ482" s="1"/>
      <c r="MNR482" s="1"/>
      <c r="MNS482" s="1"/>
      <c r="MNT482" s="1"/>
      <c r="MNU482" s="1"/>
      <c r="MNV482" s="1"/>
      <c r="MNW482" s="1"/>
      <c r="MNX482" s="1"/>
      <c r="MNY482" s="1"/>
      <c r="MNZ482" s="1"/>
      <c r="MOA482" s="1"/>
      <c r="MOB482" s="1"/>
      <c r="MOC482" s="1"/>
      <c r="MOD482" s="1"/>
      <c r="MOE482" s="1"/>
      <c r="MOF482" s="1"/>
      <c r="MOG482" s="1"/>
      <c r="MOH482" s="1"/>
      <c r="MOI482" s="1"/>
      <c r="MOJ482" s="1"/>
      <c r="MOK482" s="1"/>
      <c r="MOL482" s="1"/>
      <c r="MOM482" s="1"/>
      <c r="MON482" s="1"/>
      <c r="MOO482" s="1"/>
      <c r="MOP482" s="1"/>
      <c r="MOQ482" s="1"/>
      <c r="MOR482" s="1"/>
      <c r="MOS482" s="1"/>
      <c r="MOT482" s="1"/>
      <c r="MOU482" s="1"/>
      <c r="MOV482" s="1"/>
      <c r="MOW482" s="1"/>
      <c r="MOX482" s="1"/>
      <c r="MOY482" s="1"/>
      <c r="MOZ482" s="1"/>
      <c r="MPA482" s="1"/>
      <c r="MPB482" s="1"/>
      <c r="MPC482" s="1"/>
      <c r="MPD482" s="1"/>
      <c r="MPE482" s="1"/>
      <c r="MPF482" s="1"/>
      <c r="MPG482" s="1"/>
      <c r="MPH482" s="1"/>
      <c r="MPI482" s="1"/>
      <c r="MPJ482" s="1"/>
      <c r="MPK482" s="1"/>
      <c r="MPL482" s="1"/>
      <c r="MPM482" s="1"/>
      <c r="MPN482" s="1"/>
      <c r="MPO482" s="1"/>
      <c r="MPP482" s="1"/>
      <c r="MPQ482" s="1"/>
      <c r="MPR482" s="1"/>
      <c r="MPS482" s="1"/>
      <c r="MPT482" s="1"/>
      <c r="MPU482" s="1"/>
      <c r="MPV482" s="1"/>
      <c r="MPW482" s="1"/>
      <c r="MPX482" s="1"/>
      <c r="MPY482" s="1"/>
      <c r="MPZ482" s="1"/>
      <c r="MQA482" s="1"/>
      <c r="MQB482" s="1"/>
      <c r="MQC482" s="1"/>
      <c r="MQD482" s="1"/>
      <c r="MQE482" s="1"/>
      <c r="MQF482" s="1"/>
      <c r="MQG482" s="1"/>
      <c r="MQH482" s="1"/>
      <c r="MQI482" s="1"/>
      <c r="MQJ482" s="1"/>
      <c r="MQK482" s="1"/>
      <c r="MQL482" s="1"/>
      <c r="MQM482" s="1"/>
      <c r="MQN482" s="1"/>
      <c r="MQO482" s="1"/>
      <c r="MQP482" s="1"/>
      <c r="MQQ482" s="1"/>
      <c r="MQR482" s="1"/>
      <c r="MQS482" s="1"/>
      <c r="MQT482" s="1"/>
      <c r="MQU482" s="1"/>
      <c r="MQV482" s="1"/>
      <c r="MQW482" s="1"/>
      <c r="MQX482" s="1"/>
      <c r="MQY482" s="1"/>
      <c r="MQZ482" s="1"/>
      <c r="MRA482" s="1"/>
      <c r="MRB482" s="1"/>
      <c r="MRC482" s="1"/>
      <c r="MRD482" s="1"/>
      <c r="MRE482" s="1"/>
      <c r="MRF482" s="1"/>
      <c r="MRG482" s="1"/>
      <c r="MRH482" s="1"/>
      <c r="MRI482" s="1"/>
      <c r="MRJ482" s="1"/>
      <c r="MRK482" s="1"/>
      <c r="MRL482" s="1"/>
      <c r="MRM482" s="1"/>
      <c r="MRN482" s="1"/>
      <c r="MRO482" s="1"/>
      <c r="MRP482" s="1"/>
      <c r="MRQ482" s="1"/>
      <c r="MRR482" s="1"/>
      <c r="MRS482" s="1"/>
      <c r="MRT482" s="1"/>
      <c r="MRU482" s="1"/>
      <c r="MRV482" s="1"/>
      <c r="MRW482" s="1"/>
      <c r="MRX482" s="1"/>
      <c r="MRY482" s="1"/>
      <c r="MRZ482" s="1"/>
      <c r="MSA482" s="1"/>
      <c r="MSB482" s="1"/>
      <c r="MSC482" s="1"/>
      <c r="MSD482" s="1"/>
      <c r="MSE482" s="1"/>
      <c r="MSF482" s="1"/>
      <c r="MSG482" s="1"/>
      <c r="MSH482" s="1"/>
      <c r="MSI482" s="1"/>
      <c r="MSJ482" s="1"/>
      <c r="MSK482" s="1"/>
      <c r="MSL482" s="1"/>
      <c r="MSM482" s="1"/>
      <c r="MSN482" s="1"/>
      <c r="MSO482" s="1"/>
      <c r="MSP482" s="1"/>
      <c r="MSQ482" s="1"/>
      <c r="MSR482" s="1"/>
      <c r="MSS482" s="1"/>
      <c r="MST482" s="1"/>
      <c r="MSU482" s="1"/>
      <c r="MSV482" s="1"/>
      <c r="MSW482" s="1"/>
      <c r="MSX482" s="1"/>
      <c r="MSY482" s="1"/>
      <c r="MSZ482" s="1"/>
      <c r="MTA482" s="1"/>
      <c r="MTB482" s="1"/>
      <c r="MTC482" s="1"/>
      <c r="MTD482" s="1"/>
      <c r="MTE482" s="1"/>
      <c r="MTF482" s="1"/>
      <c r="MTG482" s="1"/>
      <c r="MTH482" s="1"/>
      <c r="MTI482" s="1"/>
      <c r="MTJ482" s="1"/>
      <c r="MTK482" s="1"/>
      <c r="MTL482" s="1"/>
      <c r="MTM482" s="1"/>
      <c r="MTN482" s="1"/>
      <c r="MTO482" s="1"/>
      <c r="MTP482" s="1"/>
      <c r="MTQ482" s="1"/>
      <c r="MTR482" s="1"/>
      <c r="MTS482" s="1"/>
      <c r="MTT482" s="1"/>
      <c r="MTU482" s="1"/>
      <c r="MTV482" s="1"/>
      <c r="MTW482" s="1"/>
      <c r="MTX482" s="1"/>
      <c r="MTY482" s="1"/>
      <c r="MTZ482" s="1"/>
      <c r="MUA482" s="1"/>
      <c r="MUB482" s="1"/>
      <c r="MUC482" s="1"/>
      <c r="MUD482" s="1"/>
      <c r="MUE482" s="1"/>
      <c r="MUF482" s="1"/>
      <c r="MUG482" s="1"/>
      <c r="MUH482" s="1"/>
      <c r="MUI482" s="1"/>
      <c r="MUJ482" s="1"/>
      <c r="MUK482" s="1"/>
      <c r="MUL482" s="1"/>
      <c r="MUM482" s="1"/>
      <c r="MUN482" s="1"/>
      <c r="MUO482" s="1"/>
      <c r="MUP482" s="1"/>
      <c r="MUQ482" s="1"/>
      <c r="MUR482" s="1"/>
      <c r="MUS482" s="1"/>
      <c r="MUT482" s="1"/>
      <c r="MUU482" s="1"/>
      <c r="MUV482" s="1"/>
      <c r="MUW482" s="1"/>
      <c r="MUX482" s="1"/>
      <c r="MUY482" s="1"/>
      <c r="MUZ482" s="1"/>
      <c r="MVA482" s="1"/>
      <c r="MVB482" s="1"/>
      <c r="MVC482" s="1"/>
      <c r="MVD482" s="1"/>
      <c r="MVE482" s="1"/>
      <c r="MVF482" s="1"/>
      <c r="MVG482" s="1"/>
      <c r="MVH482" s="1"/>
      <c r="MVI482" s="1"/>
      <c r="MVJ482" s="1"/>
      <c r="MVK482" s="1"/>
      <c r="MVL482" s="1"/>
      <c r="MVM482" s="1"/>
      <c r="MVN482" s="1"/>
      <c r="MVO482" s="1"/>
      <c r="MVP482" s="1"/>
      <c r="MVQ482" s="1"/>
      <c r="MVR482" s="1"/>
      <c r="MVS482" s="1"/>
      <c r="MVT482" s="1"/>
      <c r="MVU482" s="1"/>
      <c r="MVV482" s="1"/>
      <c r="MVW482" s="1"/>
      <c r="MVX482" s="1"/>
      <c r="MVY482" s="1"/>
      <c r="MVZ482" s="1"/>
      <c r="MWA482" s="1"/>
      <c r="MWB482" s="1"/>
      <c r="MWC482" s="1"/>
      <c r="MWD482" s="1"/>
      <c r="MWE482" s="1"/>
      <c r="MWF482" s="1"/>
      <c r="MWG482" s="1"/>
      <c r="MWH482" s="1"/>
      <c r="MWI482" s="1"/>
      <c r="MWJ482" s="1"/>
      <c r="MWK482" s="1"/>
      <c r="MWL482" s="1"/>
      <c r="MWM482" s="1"/>
      <c r="MWN482" s="1"/>
      <c r="MWO482" s="1"/>
      <c r="MWP482" s="1"/>
      <c r="MWQ482" s="1"/>
      <c r="MWR482" s="1"/>
      <c r="MWS482" s="1"/>
      <c r="MWT482" s="1"/>
      <c r="MWU482" s="1"/>
      <c r="MWV482" s="1"/>
      <c r="MWW482" s="1"/>
      <c r="MWX482" s="1"/>
      <c r="MWY482" s="1"/>
      <c r="MWZ482" s="1"/>
      <c r="MXA482" s="1"/>
      <c r="MXB482" s="1"/>
      <c r="MXC482" s="1"/>
      <c r="MXD482" s="1"/>
      <c r="MXE482" s="1"/>
      <c r="MXF482" s="1"/>
      <c r="MXG482" s="1"/>
      <c r="MXH482" s="1"/>
      <c r="MXI482" s="1"/>
      <c r="MXJ482" s="1"/>
      <c r="MXK482" s="1"/>
      <c r="MXL482" s="1"/>
      <c r="MXM482" s="1"/>
      <c r="MXN482" s="1"/>
      <c r="MXO482" s="1"/>
      <c r="MXP482" s="1"/>
      <c r="MXQ482" s="1"/>
      <c r="MXR482" s="1"/>
      <c r="MXS482" s="1"/>
      <c r="MXT482" s="1"/>
      <c r="MXU482" s="1"/>
      <c r="MXV482" s="1"/>
      <c r="MXW482" s="1"/>
      <c r="MXX482" s="1"/>
      <c r="MXY482" s="1"/>
      <c r="MXZ482" s="1"/>
      <c r="MYA482" s="1"/>
      <c r="MYB482" s="1"/>
      <c r="MYC482" s="1"/>
      <c r="MYD482" s="1"/>
      <c r="MYE482" s="1"/>
      <c r="MYF482" s="1"/>
      <c r="MYG482" s="1"/>
      <c r="MYH482" s="1"/>
      <c r="MYI482" s="1"/>
      <c r="MYJ482" s="1"/>
      <c r="MYK482" s="1"/>
      <c r="MYL482" s="1"/>
      <c r="MYM482" s="1"/>
      <c r="MYN482" s="1"/>
      <c r="MYO482" s="1"/>
      <c r="MYP482" s="1"/>
      <c r="MYQ482" s="1"/>
      <c r="MYR482" s="1"/>
      <c r="MYS482" s="1"/>
      <c r="MYT482" s="1"/>
      <c r="MYU482" s="1"/>
      <c r="MYV482" s="1"/>
      <c r="MYW482" s="1"/>
      <c r="MYX482" s="1"/>
      <c r="MYY482" s="1"/>
      <c r="MYZ482" s="1"/>
      <c r="MZA482" s="1"/>
      <c r="MZB482" s="1"/>
      <c r="MZC482" s="1"/>
      <c r="MZD482" s="1"/>
      <c r="MZE482" s="1"/>
      <c r="MZF482" s="1"/>
      <c r="MZG482" s="1"/>
      <c r="MZH482" s="1"/>
      <c r="MZI482" s="1"/>
      <c r="MZJ482" s="1"/>
      <c r="MZK482" s="1"/>
      <c r="MZL482" s="1"/>
      <c r="MZM482" s="1"/>
      <c r="MZN482" s="1"/>
      <c r="MZO482" s="1"/>
      <c r="MZP482" s="1"/>
      <c r="MZQ482" s="1"/>
      <c r="MZR482" s="1"/>
      <c r="MZS482" s="1"/>
      <c r="MZT482" s="1"/>
      <c r="MZU482" s="1"/>
      <c r="MZV482" s="1"/>
      <c r="MZW482" s="1"/>
      <c r="MZX482" s="1"/>
      <c r="MZY482" s="1"/>
      <c r="MZZ482" s="1"/>
      <c r="NAA482" s="1"/>
      <c r="NAB482" s="1"/>
      <c r="NAC482" s="1"/>
      <c r="NAD482" s="1"/>
      <c r="NAE482" s="1"/>
      <c r="NAF482" s="1"/>
      <c r="NAG482" s="1"/>
      <c r="NAH482" s="1"/>
      <c r="NAI482" s="1"/>
      <c r="NAJ482" s="1"/>
      <c r="NAK482" s="1"/>
      <c r="NAL482" s="1"/>
      <c r="NAM482" s="1"/>
      <c r="NAN482" s="1"/>
      <c r="NAO482" s="1"/>
      <c r="NAP482" s="1"/>
      <c r="NAQ482" s="1"/>
      <c r="NAR482" s="1"/>
      <c r="NAS482" s="1"/>
      <c r="NAT482" s="1"/>
      <c r="NAU482" s="1"/>
      <c r="NAV482" s="1"/>
      <c r="NAW482" s="1"/>
      <c r="NAX482" s="1"/>
      <c r="NAY482" s="1"/>
      <c r="NAZ482" s="1"/>
      <c r="NBA482" s="1"/>
      <c r="NBB482" s="1"/>
      <c r="NBC482" s="1"/>
      <c r="NBD482" s="1"/>
      <c r="NBE482" s="1"/>
      <c r="NBF482" s="1"/>
      <c r="NBG482" s="1"/>
      <c r="NBH482" s="1"/>
      <c r="NBI482" s="1"/>
      <c r="NBJ482" s="1"/>
      <c r="NBK482" s="1"/>
      <c r="NBL482" s="1"/>
      <c r="NBM482" s="1"/>
      <c r="NBN482" s="1"/>
      <c r="NBO482" s="1"/>
      <c r="NBP482" s="1"/>
      <c r="NBQ482" s="1"/>
      <c r="NBR482" s="1"/>
      <c r="NBS482" s="1"/>
      <c r="NBT482" s="1"/>
      <c r="NBU482" s="1"/>
      <c r="NBV482" s="1"/>
      <c r="NBW482" s="1"/>
      <c r="NBX482" s="1"/>
      <c r="NBY482" s="1"/>
      <c r="NBZ482" s="1"/>
      <c r="NCA482" s="1"/>
      <c r="NCB482" s="1"/>
      <c r="NCC482" s="1"/>
      <c r="NCD482" s="1"/>
      <c r="NCE482" s="1"/>
      <c r="NCF482" s="1"/>
      <c r="NCG482" s="1"/>
      <c r="NCH482" s="1"/>
      <c r="NCI482" s="1"/>
      <c r="NCJ482" s="1"/>
      <c r="NCK482" s="1"/>
      <c r="NCL482" s="1"/>
      <c r="NCM482" s="1"/>
      <c r="NCN482" s="1"/>
      <c r="NCO482" s="1"/>
      <c r="NCP482" s="1"/>
      <c r="NCQ482" s="1"/>
      <c r="NCR482" s="1"/>
      <c r="NCS482" s="1"/>
      <c r="NCT482" s="1"/>
      <c r="NCU482" s="1"/>
      <c r="NCV482" s="1"/>
      <c r="NCW482" s="1"/>
      <c r="NCX482" s="1"/>
      <c r="NCY482" s="1"/>
      <c r="NCZ482" s="1"/>
      <c r="NDA482" s="1"/>
      <c r="NDB482" s="1"/>
      <c r="NDC482" s="1"/>
      <c r="NDD482" s="1"/>
      <c r="NDE482" s="1"/>
      <c r="NDF482" s="1"/>
      <c r="NDG482" s="1"/>
      <c r="NDH482" s="1"/>
      <c r="NDI482" s="1"/>
      <c r="NDJ482" s="1"/>
      <c r="NDK482" s="1"/>
      <c r="NDL482" s="1"/>
      <c r="NDM482" s="1"/>
      <c r="NDN482" s="1"/>
      <c r="NDO482" s="1"/>
      <c r="NDP482" s="1"/>
      <c r="NDQ482" s="1"/>
      <c r="NDR482" s="1"/>
      <c r="NDS482" s="1"/>
      <c r="NDT482" s="1"/>
      <c r="NDU482" s="1"/>
      <c r="NDV482" s="1"/>
      <c r="NDW482" s="1"/>
      <c r="NDX482" s="1"/>
      <c r="NDY482" s="1"/>
      <c r="NDZ482" s="1"/>
      <c r="NEA482" s="1"/>
      <c r="NEB482" s="1"/>
      <c r="NEC482" s="1"/>
      <c r="NED482" s="1"/>
      <c r="NEE482" s="1"/>
      <c r="NEF482" s="1"/>
      <c r="NEG482" s="1"/>
      <c r="NEH482" s="1"/>
      <c r="NEI482" s="1"/>
      <c r="NEJ482" s="1"/>
      <c r="NEK482" s="1"/>
      <c r="NEL482" s="1"/>
      <c r="NEM482" s="1"/>
      <c r="NEN482" s="1"/>
      <c r="NEO482" s="1"/>
      <c r="NEP482" s="1"/>
      <c r="NEQ482" s="1"/>
      <c r="NER482" s="1"/>
      <c r="NES482" s="1"/>
      <c r="NET482" s="1"/>
      <c r="NEU482" s="1"/>
      <c r="NEV482" s="1"/>
      <c r="NEW482" s="1"/>
      <c r="NEX482" s="1"/>
      <c r="NEY482" s="1"/>
      <c r="NEZ482" s="1"/>
      <c r="NFA482" s="1"/>
      <c r="NFB482" s="1"/>
      <c r="NFC482" s="1"/>
      <c r="NFD482" s="1"/>
      <c r="NFE482" s="1"/>
      <c r="NFF482" s="1"/>
      <c r="NFG482" s="1"/>
      <c r="NFH482" s="1"/>
      <c r="NFI482" s="1"/>
      <c r="NFJ482" s="1"/>
      <c r="NFK482" s="1"/>
      <c r="NFL482" s="1"/>
      <c r="NFM482" s="1"/>
      <c r="NFN482" s="1"/>
      <c r="NFO482" s="1"/>
      <c r="NFP482" s="1"/>
      <c r="NFQ482" s="1"/>
      <c r="NFR482" s="1"/>
      <c r="NFS482" s="1"/>
      <c r="NFT482" s="1"/>
      <c r="NFU482" s="1"/>
      <c r="NFV482" s="1"/>
      <c r="NFW482" s="1"/>
      <c r="NFX482" s="1"/>
      <c r="NFY482" s="1"/>
      <c r="NFZ482" s="1"/>
      <c r="NGA482" s="1"/>
      <c r="NGB482" s="1"/>
      <c r="NGC482" s="1"/>
      <c r="NGD482" s="1"/>
      <c r="NGE482" s="1"/>
      <c r="NGF482" s="1"/>
      <c r="NGG482" s="1"/>
      <c r="NGH482" s="1"/>
      <c r="NGI482" s="1"/>
      <c r="NGJ482" s="1"/>
      <c r="NGK482" s="1"/>
      <c r="NGL482" s="1"/>
      <c r="NGM482" s="1"/>
      <c r="NGN482" s="1"/>
      <c r="NGO482" s="1"/>
      <c r="NGP482" s="1"/>
      <c r="NGQ482" s="1"/>
      <c r="NGR482" s="1"/>
      <c r="NGS482" s="1"/>
      <c r="NGT482" s="1"/>
      <c r="NGU482" s="1"/>
      <c r="NGV482" s="1"/>
      <c r="NGW482" s="1"/>
      <c r="NGX482" s="1"/>
      <c r="NGY482" s="1"/>
      <c r="NGZ482" s="1"/>
      <c r="NHA482" s="1"/>
      <c r="NHB482" s="1"/>
      <c r="NHC482" s="1"/>
      <c r="NHD482" s="1"/>
      <c r="NHE482" s="1"/>
      <c r="NHF482" s="1"/>
      <c r="NHG482" s="1"/>
      <c r="NHH482" s="1"/>
      <c r="NHI482" s="1"/>
      <c r="NHJ482" s="1"/>
      <c r="NHK482" s="1"/>
      <c r="NHL482" s="1"/>
      <c r="NHM482" s="1"/>
      <c r="NHN482" s="1"/>
      <c r="NHO482" s="1"/>
      <c r="NHP482" s="1"/>
      <c r="NHQ482" s="1"/>
      <c r="NHR482" s="1"/>
      <c r="NHS482" s="1"/>
      <c r="NHT482" s="1"/>
      <c r="NHU482" s="1"/>
      <c r="NHV482" s="1"/>
      <c r="NHW482" s="1"/>
      <c r="NHX482" s="1"/>
      <c r="NHY482" s="1"/>
      <c r="NHZ482" s="1"/>
      <c r="NIA482" s="1"/>
      <c r="NIB482" s="1"/>
      <c r="NIC482" s="1"/>
      <c r="NID482" s="1"/>
      <c r="NIE482" s="1"/>
      <c r="NIF482" s="1"/>
      <c r="NIG482" s="1"/>
      <c r="NIH482" s="1"/>
      <c r="NII482" s="1"/>
      <c r="NIJ482" s="1"/>
      <c r="NIK482" s="1"/>
      <c r="NIL482" s="1"/>
      <c r="NIM482" s="1"/>
      <c r="NIN482" s="1"/>
      <c r="NIO482" s="1"/>
      <c r="NIP482" s="1"/>
      <c r="NIQ482" s="1"/>
      <c r="NIR482" s="1"/>
      <c r="NIS482" s="1"/>
      <c r="NIT482" s="1"/>
      <c r="NIU482" s="1"/>
      <c r="NIV482" s="1"/>
      <c r="NIW482" s="1"/>
      <c r="NIX482" s="1"/>
      <c r="NIY482" s="1"/>
      <c r="NIZ482" s="1"/>
      <c r="NJA482" s="1"/>
      <c r="NJB482" s="1"/>
      <c r="NJC482" s="1"/>
      <c r="NJD482" s="1"/>
      <c r="NJE482" s="1"/>
      <c r="NJF482" s="1"/>
      <c r="NJG482" s="1"/>
      <c r="NJH482" s="1"/>
      <c r="NJI482" s="1"/>
      <c r="NJJ482" s="1"/>
      <c r="NJK482" s="1"/>
      <c r="NJL482" s="1"/>
      <c r="NJM482" s="1"/>
      <c r="NJN482" s="1"/>
      <c r="NJO482" s="1"/>
      <c r="NJP482" s="1"/>
      <c r="NJQ482" s="1"/>
      <c r="NJR482" s="1"/>
      <c r="NJS482" s="1"/>
      <c r="NJT482" s="1"/>
      <c r="NJU482" s="1"/>
      <c r="NJV482" s="1"/>
      <c r="NJW482" s="1"/>
      <c r="NJX482" s="1"/>
      <c r="NJY482" s="1"/>
      <c r="NJZ482" s="1"/>
      <c r="NKA482" s="1"/>
      <c r="NKB482" s="1"/>
      <c r="NKC482" s="1"/>
      <c r="NKD482" s="1"/>
      <c r="NKE482" s="1"/>
      <c r="NKF482" s="1"/>
      <c r="NKG482" s="1"/>
      <c r="NKH482" s="1"/>
      <c r="NKI482" s="1"/>
      <c r="NKJ482" s="1"/>
      <c r="NKK482" s="1"/>
      <c r="NKL482" s="1"/>
      <c r="NKM482" s="1"/>
      <c r="NKN482" s="1"/>
      <c r="NKO482" s="1"/>
      <c r="NKP482" s="1"/>
      <c r="NKQ482" s="1"/>
      <c r="NKR482" s="1"/>
      <c r="NKS482" s="1"/>
      <c r="NKT482" s="1"/>
      <c r="NKU482" s="1"/>
      <c r="NKV482" s="1"/>
      <c r="NKW482" s="1"/>
      <c r="NKX482" s="1"/>
      <c r="NKY482" s="1"/>
      <c r="NKZ482" s="1"/>
      <c r="NLA482" s="1"/>
      <c r="NLB482" s="1"/>
      <c r="NLC482" s="1"/>
      <c r="NLD482" s="1"/>
      <c r="NLE482" s="1"/>
      <c r="NLF482" s="1"/>
      <c r="NLG482" s="1"/>
      <c r="NLH482" s="1"/>
      <c r="NLI482" s="1"/>
      <c r="NLJ482" s="1"/>
      <c r="NLK482" s="1"/>
      <c r="NLL482" s="1"/>
      <c r="NLM482" s="1"/>
      <c r="NLN482" s="1"/>
      <c r="NLO482" s="1"/>
      <c r="NLP482" s="1"/>
      <c r="NLQ482" s="1"/>
      <c r="NLR482" s="1"/>
      <c r="NLS482" s="1"/>
      <c r="NLT482" s="1"/>
      <c r="NLU482" s="1"/>
      <c r="NLV482" s="1"/>
      <c r="NLW482" s="1"/>
      <c r="NLX482" s="1"/>
      <c r="NLY482" s="1"/>
      <c r="NLZ482" s="1"/>
      <c r="NMA482" s="1"/>
      <c r="NMB482" s="1"/>
      <c r="NMC482" s="1"/>
      <c r="NMD482" s="1"/>
      <c r="NME482" s="1"/>
      <c r="NMF482" s="1"/>
      <c r="NMG482" s="1"/>
      <c r="NMH482" s="1"/>
      <c r="NMI482" s="1"/>
      <c r="NMJ482" s="1"/>
      <c r="NMK482" s="1"/>
      <c r="NML482" s="1"/>
      <c r="NMM482" s="1"/>
      <c r="NMN482" s="1"/>
      <c r="NMO482" s="1"/>
      <c r="NMP482" s="1"/>
      <c r="NMQ482" s="1"/>
      <c r="NMR482" s="1"/>
      <c r="NMS482" s="1"/>
      <c r="NMT482" s="1"/>
      <c r="NMU482" s="1"/>
      <c r="NMV482" s="1"/>
      <c r="NMW482" s="1"/>
      <c r="NMX482" s="1"/>
      <c r="NMY482" s="1"/>
      <c r="NMZ482" s="1"/>
      <c r="NNA482" s="1"/>
      <c r="NNB482" s="1"/>
      <c r="NNC482" s="1"/>
      <c r="NND482" s="1"/>
      <c r="NNE482" s="1"/>
      <c r="NNF482" s="1"/>
      <c r="NNG482" s="1"/>
      <c r="NNH482" s="1"/>
      <c r="NNI482" s="1"/>
      <c r="NNJ482" s="1"/>
      <c r="NNK482" s="1"/>
      <c r="NNL482" s="1"/>
      <c r="NNM482" s="1"/>
      <c r="NNN482" s="1"/>
      <c r="NNO482" s="1"/>
      <c r="NNP482" s="1"/>
      <c r="NNQ482" s="1"/>
      <c r="NNR482" s="1"/>
      <c r="NNS482" s="1"/>
      <c r="NNT482" s="1"/>
      <c r="NNU482" s="1"/>
      <c r="NNV482" s="1"/>
      <c r="NNW482" s="1"/>
      <c r="NNX482" s="1"/>
      <c r="NNY482" s="1"/>
      <c r="NNZ482" s="1"/>
      <c r="NOA482" s="1"/>
      <c r="NOB482" s="1"/>
      <c r="NOC482" s="1"/>
      <c r="NOD482" s="1"/>
      <c r="NOE482" s="1"/>
      <c r="NOF482" s="1"/>
      <c r="NOG482" s="1"/>
      <c r="NOH482" s="1"/>
      <c r="NOI482" s="1"/>
      <c r="NOJ482" s="1"/>
      <c r="NOK482" s="1"/>
      <c r="NOL482" s="1"/>
      <c r="NOM482" s="1"/>
      <c r="NON482" s="1"/>
      <c r="NOO482" s="1"/>
      <c r="NOP482" s="1"/>
      <c r="NOQ482" s="1"/>
      <c r="NOR482" s="1"/>
      <c r="NOS482" s="1"/>
      <c r="NOT482" s="1"/>
      <c r="NOU482" s="1"/>
      <c r="NOV482" s="1"/>
      <c r="NOW482" s="1"/>
      <c r="NOX482" s="1"/>
      <c r="NOY482" s="1"/>
      <c r="NOZ482" s="1"/>
      <c r="NPA482" s="1"/>
      <c r="NPB482" s="1"/>
      <c r="NPC482" s="1"/>
      <c r="NPD482" s="1"/>
      <c r="NPE482" s="1"/>
      <c r="NPF482" s="1"/>
      <c r="NPG482" s="1"/>
      <c r="NPH482" s="1"/>
      <c r="NPI482" s="1"/>
      <c r="NPJ482" s="1"/>
      <c r="NPK482" s="1"/>
      <c r="NPL482" s="1"/>
      <c r="NPM482" s="1"/>
      <c r="NPN482" s="1"/>
      <c r="NPO482" s="1"/>
      <c r="NPP482" s="1"/>
      <c r="NPQ482" s="1"/>
      <c r="NPR482" s="1"/>
      <c r="NPS482" s="1"/>
      <c r="NPT482" s="1"/>
      <c r="NPU482" s="1"/>
      <c r="NPV482" s="1"/>
      <c r="NPW482" s="1"/>
      <c r="NPX482" s="1"/>
      <c r="NPY482" s="1"/>
      <c r="NPZ482" s="1"/>
      <c r="NQA482" s="1"/>
      <c r="NQB482" s="1"/>
      <c r="NQC482" s="1"/>
      <c r="NQD482" s="1"/>
      <c r="NQE482" s="1"/>
      <c r="NQF482" s="1"/>
      <c r="NQG482" s="1"/>
      <c r="NQH482" s="1"/>
      <c r="NQI482" s="1"/>
      <c r="NQJ482" s="1"/>
      <c r="NQK482" s="1"/>
      <c r="NQL482" s="1"/>
      <c r="NQM482" s="1"/>
      <c r="NQN482" s="1"/>
      <c r="NQO482" s="1"/>
      <c r="NQP482" s="1"/>
      <c r="NQQ482" s="1"/>
      <c r="NQR482" s="1"/>
      <c r="NQS482" s="1"/>
      <c r="NQT482" s="1"/>
      <c r="NQU482" s="1"/>
      <c r="NQV482" s="1"/>
      <c r="NQW482" s="1"/>
      <c r="NQX482" s="1"/>
      <c r="NQY482" s="1"/>
      <c r="NQZ482" s="1"/>
      <c r="NRA482" s="1"/>
      <c r="NRB482" s="1"/>
      <c r="NRC482" s="1"/>
      <c r="NRD482" s="1"/>
      <c r="NRE482" s="1"/>
      <c r="NRF482" s="1"/>
      <c r="NRG482" s="1"/>
      <c r="NRH482" s="1"/>
      <c r="NRI482" s="1"/>
      <c r="NRJ482" s="1"/>
      <c r="NRK482" s="1"/>
      <c r="NRL482" s="1"/>
      <c r="NRM482" s="1"/>
      <c r="NRN482" s="1"/>
      <c r="NRO482" s="1"/>
      <c r="NRP482" s="1"/>
      <c r="NRQ482" s="1"/>
      <c r="NRR482" s="1"/>
      <c r="NRS482" s="1"/>
      <c r="NRT482" s="1"/>
      <c r="NRU482" s="1"/>
      <c r="NRV482" s="1"/>
      <c r="NRW482" s="1"/>
      <c r="NRX482" s="1"/>
      <c r="NRY482" s="1"/>
      <c r="NRZ482" s="1"/>
      <c r="NSA482" s="1"/>
      <c r="NSB482" s="1"/>
      <c r="NSC482" s="1"/>
      <c r="NSD482" s="1"/>
      <c r="NSE482" s="1"/>
      <c r="NSF482" s="1"/>
      <c r="NSG482" s="1"/>
      <c r="NSH482" s="1"/>
      <c r="NSI482" s="1"/>
      <c r="NSJ482" s="1"/>
      <c r="NSK482" s="1"/>
      <c r="NSL482" s="1"/>
      <c r="NSM482" s="1"/>
      <c r="NSN482" s="1"/>
      <c r="NSO482" s="1"/>
      <c r="NSP482" s="1"/>
      <c r="NSQ482" s="1"/>
      <c r="NSR482" s="1"/>
      <c r="NSS482" s="1"/>
      <c r="NST482" s="1"/>
      <c r="NSU482" s="1"/>
      <c r="NSV482" s="1"/>
      <c r="NSW482" s="1"/>
      <c r="NSX482" s="1"/>
      <c r="NSY482" s="1"/>
      <c r="NSZ482" s="1"/>
      <c r="NTA482" s="1"/>
      <c r="NTB482" s="1"/>
      <c r="NTC482" s="1"/>
      <c r="NTD482" s="1"/>
      <c r="NTE482" s="1"/>
      <c r="NTF482" s="1"/>
      <c r="NTG482" s="1"/>
      <c r="NTH482" s="1"/>
      <c r="NTI482" s="1"/>
      <c r="NTJ482" s="1"/>
      <c r="NTK482" s="1"/>
      <c r="NTL482" s="1"/>
      <c r="NTM482" s="1"/>
      <c r="NTN482" s="1"/>
      <c r="NTO482" s="1"/>
      <c r="NTP482" s="1"/>
      <c r="NTQ482" s="1"/>
      <c r="NTR482" s="1"/>
      <c r="NTS482" s="1"/>
      <c r="NTT482" s="1"/>
      <c r="NTU482" s="1"/>
      <c r="NTV482" s="1"/>
      <c r="NTW482" s="1"/>
      <c r="NTX482" s="1"/>
      <c r="NTY482" s="1"/>
      <c r="NTZ482" s="1"/>
      <c r="NUA482" s="1"/>
      <c r="NUB482" s="1"/>
      <c r="NUC482" s="1"/>
      <c r="NUD482" s="1"/>
      <c r="NUE482" s="1"/>
      <c r="NUF482" s="1"/>
      <c r="NUG482" s="1"/>
      <c r="NUH482" s="1"/>
      <c r="NUI482" s="1"/>
      <c r="NUJ482" s="1"/>
      <c r="NUK482" s="1"/>
      <c r="NUL482" s="1"/>
      <c r="NUM482" s="1"/>
      <c r="NUN482" s="1"/>
      <c r="NUO482" s="1"/>
      <c r="NUP482" s="1"/>
      <c r="NUQ482" s="1"/>
      <c r="NUR482" s="1"/>
      <c r="NUS482" s="1"/>
      <c r="NUT482" s="1"/>
      <c r="NUU482" s="1"/>
      <c r="NUV482" s="1"/>
      <c r="NUW482" s="1"/>
      <c r="NUX482" s="1"/>
      <c r="NUY482" s="1"/>
      <c r="NUZ482" s="1"/>
      <c r="NVA482" s="1"/>
      <c r="NVB482" s="1"/>
      <c r="NVC482" s="1"/>
      <c r="NVD482" s="1"/>
      <c r="NVE482" s="1"/>
      <c r="NVF482" s="1"/>
      <c r="NVG482" s="1"/>
      <c r="NVH482" s="1"/>
      <c r="NVI482" s="1"/>
      <c r="NVJ482" s="1"/>
      <c r="NVK482" s="1"/>
      <c r="NVL482" s="1"/>
      <c r="NVM482" s="1"/>
      <c r="NVN482" s="1"/>
      <c r="NVO482" s="1"/>
      <c r="NVP482" s="1"/>
      <c r="NVQ482" s="1"/>
      <c r="NVR482" s="1"/>
      <c r="NVS482" s="1"/>
      <c r="NVT482" s="1"/>
      <c r="NVU482" s="1"/>
      <c r="NVV482" s="1"/>
      <c r="NVW482" s="1"/>
      <c r="NVX482" s="1"/>
      <c r="NVY482" s="1"/>
      <c r="NVZ482" s="1"/>
      <c r="NWA482" s="1"/>
      <c r="NWB482" s="1"/>
      <c r="NWC482" s="1"/>
      <c r="NWD482" s="1"/>
      <c r="NWE482" s="1"/>
      <c r="NWF482" s="1"/>
      <c r="NWG482" s="1"/>
      <c r="NWH482" s="1"/>
      <c r="NWI482" s="1"/>
      <c r="NWJ482" s="1"/>
      <c r="NWK482" s="1"/>
      <c r="NWL482" s="1"/>
      <c r="NWM482" s="1"/>
      <c r="NWN482" s="1"/>
      <c r="NWO482" s="1"/>
      <c r="NWP482" s="1"/>
      <c r="NWQ482" s="1"/>
      <c r="NWR482" s="1"/>
      <c r="NWS482" s="1"/>
      <c r="NWT482" s="1"/>
      <c r="NWU482" s="1"/>
      <c r="NWV482" s="1"/>
      <c r="NWW482" s="1"/>
      <c r="NWX482" s="1"/>
      <c r="NWY482" s="1"/>
      <c r="NWZ482" s="1"/>
      <c r="NXA482" s="1"/>
      <c r="NXB482" s="1"/>
      <c r="NXC482" s="1"/>
      <c r="NXD482" s="1"/>
      <c r="NXE482" s="1"/>
      <c r="NXF482" s="1"/>
      <c r="NXG482" s="1"/>
      <c r="NXH482" s="1"/>
      <c r="NXI482" s="1"/>
      <c r="NXJ482" s="1"/>
      <c r="NXK482" s="1"/>
      <c r="NXL482" s="1"/>
      <c r="NXM482" s="1"/>
      <c r="NXN482" s="1"/>
      <c r="NXO482" s="1"/>
      <c r="NXP482" s="1"/>
      <c r="NXQ482" s="1"/>
      <c r="NXR482" s="1"/>
      <c r="NXS482" s="1"/>
      <c r="NXT482" s="1"/>
      <c r="NXU482" s="1"/>
      <c r="NXV482" s="1"/>
      <c r="NXW482" s="1"/>
      <c r="NXX482" s="1"/>
      <c r="NXY482" s="1"/>
      <c r="NXZ482" s="1"/>
      <c r="NYA482" s="1"/>
      <c r="NYB482" s="1"/>
      <c r="NYC482" s="1"/>
      <c r="NYD482" s="1"/>
      <c r="NYE482" s="1"/>
      <c r="NYF482" s="1"/>
      <c r="NYG482" s="1"/>
      <c r="NYH482" s="1"/>
      <c r="NYI482" s="1"/>
      <c r="NYJ482" s="1"/>
      <c r="NYK482" s="1"/>
      <c r="NYL482" s="1"/>
      <c r="NYM482" s="1"/>
      <c r="NYN482" s="1"/>
      <c r="NYO482" s="1"/>
      <c r="NYP482" s="1"/>
      <c r="NYQ482" s="1"/>
      <c r="NYR482" s="1"/>
      <c r="NYS482" s="1"/>
      <c r="NYT482" s="1"/>
      <c r="NYU482" s="1"/>
      <c r="NYV482" s="1"/>
      <c r="NYW482" s="1"/>
      <c r="NYX482" s="1"/>
      <c r="NYY482" s="1"/>
      <c r="NYZ482" s="1"/>
      <c r="NZA482" s="1"/>
      <c r="NZB482" s="1"/>
      <c r="NZC482" s="1"/>
      <c r="NZD482" s="1"/>
      <c r="NZE482" s="1"/>
      <c r="NZF482" s="1"/>
      <c r="NZG482" s="1"/>
      <c r="NZH482" s="1"/>
      <c r="NZI482" s="1"/>
      <c r="NZJ482" s="1"/>
      <c r="NZK482" s="1"/>
      <c r="NZL482" s="1"/>
      <c r="NZM482" s="1"/>
      <c r="NZN482" s="1"/>
      <c r="NZO482" s="1"/>
      <c r="NZP482" s="1"/>
      <c r="NZQ482" s="1"/>
      <c r="NZR482" s="1"/>
      <c r="NZS482" s="1"/>
      <c r="NZT482" s="1"/>
      <c r="NZU482" s="1"/>
      <c r="NZV482" s="1"/>
      <c r="NZW482" s="1"/>
      <c r="NZX482" s="1"/>
      <c r="NZY482" s="1"/>
      <c r="NZZ482" s="1"/>
      <c r="OAA482" s="1"/>
      <c r="OAB482" s="1"/>
      <c r="OAC482" s="1"/>
      <c r="OAD482" s="1"/>
      <c r="OAE482" s="1"/>
      <c r="OAF482" s="1"/>
      <c r="OAG482" s="1"/>
      <c r="OAH482" s="1"/>
      <c r="OAI482" s="1"/>
      <c r="OAJ482" s="1"/>
      <c r="OAK482" s="1"/>
      <c r="OAL482" s="1"/>
      <c r="OAM482" s="1"/>
      <c r="OAN482" s="1"/>
      <c r="OAO482" s="1"/>
      <c r="OAP482" s="1"/>
      <c r="OAQ482" s="1"/>
      <c r="OAR482" s="1"/>
      <c r="OAS482" s="1"/>
      <c r="OAT482" s="1"/>
      <c r="OAU482" s="1"/>
      <c r="OAV482" s="1"/>
      <c r="OAW482" s="1"/>
      <c r="OAX482" s="1"/>
      <c r="OAY482" s="1"/>
      <c r="OAZ482" s="1"/>
      <c r="OBA482" s="1"/>
      <c r="OBB482" s="1"/>
      <c r="OBC482" s="1"/>
      <c r="OBD482" s="1"/>
      <c r="OBE482" s="1"/>
      <c r="OBF482" s="1"/>
      <c r="OBG482" s="1"/>
      <c r="OBH482" s="1"/>
      <c r="OBI482" s="1"/>
      <c r="OBJ482" s="1"/>
      <c r="OBK482" s="1"/>
      <c r="OBL482" s="1"/>
      <c r="OBM482" s="1"/>
      <c r="OBN482" s="1"/>
      <c r="OBO482" s="1"/>
      <c r="OBP482" s="1"/>
      <c r="OBQ482" s="1"/>
      <c r="OBR482" s="1"/>
      <c r="OBS482" s="1"/>
      <c r="OBT482" s="1"/>
      <c r="OBU482" s="1"/>
      <c r="OBV482" s="1"/>
      <c r="OBW482" s="1"/>
      <c r="OBX482" s="1"/>
      <c r="OBY482" s="1"/>
      <c r="OBZ482" s="1"/>
      <c r="OCA482" s="1"/>
      <c r="OCB482" s="1"/>
      <c r="OCC482" s="1"/>
      <c r="OCD482" s="1"/>
      <c r="OCE482" s="1"/>
      <c r="OCF482" s="1"/>
      <c r="OCG482" s="1"/>
      <c r="OCH482" s="1"/>
      <c r="OCI482" s="1"/>
      <c r="OCJ482" s="1"/>
      <c r="OCK482" s="1"/>
      <c r="OCL482" s="1"/>
      <c r="OCM482" s="1"/>
      <c r="OCN482" s="1"/>
      <c r="OCO482" s="1"/>
      <c r="OCP482" s="1"/>
      <c r="OCQ482" s="1"/>
      <c r="OCR482" s="1"/>
      <c r="OCS482" s="1"/>
      <c r="OCT482" s="1"/>
      <c r="OCU482" s="1"/>
      <c r="OCV482" s="1"/>
      <c r="OCW482" s="1"/>
      <c r="OCX482" s="1"/>
      <c r="OCY482" s="1"/>
      <c r="OCZ482" s="1"/>
      <c r="ODA482" s="1"/>
      <c r="ODB482" s="1"/>
      <c r="ODC482" s="1"/>
      <c r="ODD482" s="1"/>
      <c r="ODE482" s="1"/>
      <c r="ODF482" s="1"/>
      <c r="ODG482" s="1"/>
      <c r="ODH482" s="1"/>
      <c r="ODI482" s="1"/>
      <c r="ODJ482" s="1"/>
      <c r="ODK482" s="1"/>
      <c r="ODL482" s="1"/>
      <c r="ODM482" s="1"/>
      <c r="ODN482" s="1"/>
      <c r="ODO482" s="1"/>
      <c r="ODP482" s="1"/>
      <c r="ODQ482" s="1"/>
      <c r="ODR482" s="1"/>
      <c r="ODS482" s="1"/>
      <c r="ODT482" s="1"/>
      <c r="ODU482" s="1"/>
      <c r="ODV482" s="1"/>
      <c r="ODW482" s="1"/>
      <c r="ODX482" s="1"/>
      <c r="ODY482" s="1"/>
      <c r="ODZ482" s="1"/>
      <c r="OEA482" s="1"/>
      <c r="OEB482" s="1"/>
      <c r="OEC482" s="1"/>
      <c r="OED482" s="1"/>
      <c r="OEE482" s="1"/>
      <c r="OEF482" s="1"/>
      <c r="OEG482" s="1"/>
      <c r="OEH482" s="1"/>
      <c r="OEI482" s="1"/>
      <c r="OEJ482" s="1"/>
      <c r="OEK482" s="1"/>
      <c r="OEL482" s="1"/>
      <c r="OEM482" s="1"/>
      <c r="OEN482" s="1"/>
      <c r="OEO482" s="1"/>
      <c r="OEP482" s="1"/>
      <c r="OEQ482" s="1"/>
      <c r="OER482" s="1"/>
      <c r="OES482" s="1"/>
      <c r="OET482" s="1"/>
      <c r="OEU482" s="1"/>
      <c r="OEV482" s="1"/>
      <c r="OEW482" s="1"/>
      <c r="OEX482" s="1"/>
      <c r="OEY482" s="1"/>
      <c r="OEZ482" s="1"/>
      <c r="OFA482" s="1"/>
      <c r="OFB482" s="1"/>
      <c r="OFC482" s="1"/>
      <c r="OFD482" s="1"/>
      <c r="OFE482" s="1"/>
      <c r="OFF482" s="1"/>
      <c r="OFG482" s="1"/>
      <c r="OFH482" s="1"/>
      <c r="OFI482" s="1"/>
      <c r="OFJ482" s="1"/>
      <c r="OFK482" s="1"/>
      <c r="OFL482" s="1"/>
      <c r="OFM482" s="1"/>
      <c r="OFN482" s="1"/>
      <c r="OFO482" s="1"/>
      <c r="OFP482" s="1"/>
      <c r="OFQ482" s="1"/>
      <c r="OFR482" s="1"/>
      <c r="OFS482" s="1"/>
      <c r="OFT482" s="1"/>
      <c r="OFU482" s="1"/>
      <c r="OFV482" s="1"/>
      <c r="OFW482" s="1"/>
      <c r="OFX482" s="1"/>
      <c r="OFY482" s="1"/>
      <c r="OFZ482" s="1"/>
      <c r="OGA482" s="1"/>
      <c r="OGB482" s="1"/>
      <c r="OGC482" s="1"/>
      <c r="OGD482" s="1"/>
      <c r="OGE482" s="1"/>
      <c r="OGF482" s="1"/>
      <c r="OGG482" s="1"/>
      <c r="OGH482" s="1"/>
      <c r="OGI482" s="1"/>
      <c r="OGJ482" s="1"/>
      <c r="OGK482" s="1"/>
      <c r="OGL482" s="1"/>
      <c r="OGM482" s="1"/>
      <c r="OGN482" s="1"/>
      <c r="OGO482" s="1"/>
      <c r="OGP482" s="1"/>
      <c r="OGQ482" s="1"/>
      <c r="OGR482" s="1"/>
      <c r="OGS482" s="1"/>
      <c r="OGT482" s="1"/>
      <c r="OGU482" s="1"/>
      <c r="OGV482" s="1"/>
      <c r="OGW482" s="1"/>
      <c r="OGX482" s="1"/>
      <c r="OGY482" s="1"/>
      <c r="OGZ482" s="1"/>
      <c r="OHA482" s="1"/>
      <c r="OHB482" s="1"/>
      <c r="OHC482" s="1"/>
      <c r="OHD482" s="1"/>
      <c r="OHE482" s="1"/>
      <c r="OHF482" s="1"/>
      <c r="OHG482" s="1"/>
      <c r="OHH482" s="1"/>
      <c r="OHI482" s="1"/>
      <c r="OHJ482" s="1"/>
      <c r="OHK482" s="1"/>
      <c r="OHL482" s="1"/>
      <c r="OHM482" s="1"/>
      <c r="OHN482" s="1"/>
      <c r="OHO482" s="1"/>
      <c r="OHP482" s="1"/>
      <c r="OHQ482" s="1"/>
      <c r="OHR482" s="1"/>
      <c r="OHS482" s="1"/>
      <c r="OHT482" s="1"/>
      <c r="OHU482" s="1"/>
      <c r="OHV482" s="1"/>
      <c r="OHW482" s="1"/>
      <c r="OHX482" s="1"/>
      <c r="OHY482" s="1"/>
      <c r="OHZ482" s="1"/>
      <c r="OIA482" s="1"/>
      <c r="OIB482" s="1"/>
      <c r="OIC482" s="1"/>
      <c r="OID482" s="1"/>
      <c r="OIE482" s="1"/>
      <c r="OIF482" s="1"/>
      <c r="OIG482" s="1"/>
      <c r="OIH482" s="1"/>
      <c r="OII482" s="1"/>
      <c r="OIJ482" s="1"/>
      <c r="OIK482" s="1"/>
      <c r="OIL482" s="1"/>
      <c r="OIM482" s="1"/>
      <c r="OIN482" s="1"/>
      <c r="OIO482" s="1"/>
      <c r="OIP482" s="1"/>
      <c r="OIQ482" s="1"/>
      <c r="OIR482" s="1"/>
      <c r="OIS482" s="1"/>
      <c r="OIT482" s="1"/>
      <c r="OIU482" s="1"/>
      <c r="OIV482" s="1"/>
      <c r="OIW482" s="1"/>
      <c r="OIX482" s="1"/>
      <c r="OIY482" s="1"/>
      <c r="OIZ482" s="1"/>
      <c r="OJA482" s="1"/>
      <c r="OJB482" s="1"/>
      <c r="OJC482" s="1"/>
      <c r="OJD482" s="1"/>
      <c r="OJE482" s="1"/>
      <c r="OJF482" s="1"/>
      <c r="OJG482" s="1"/>
      <c r="OJH482" s="1"/>
      <c r="OJI482" s="1"/>
      <c r="OJJ482" s="1"/>
      <c r="OJK482" s="1"/>
      <c r="OJL482" s="1"/>
      <c r="OJM482" s="1"/>
      <c r="OJN482" s="1"/>
      <c r="OJO482" s="1"/>
      <c r="OJP482" s="1"/>
      <c r="OJQ482" s="1"/>
      <c r="OJR482" s="1"/>
      <c r="OJS482" s="1"/>
      <c r="OJT482" s="1"/>
      <c r="OJU482" s="1"/>
      <c r="OJV482" s="1"/>
      <c r="OJW482" s="1"/>
      <c r="OJX482" s="1"/>
      <c r="OJY482" s="1"/>
      <c r="OJZ482" s="1"/>
      <c r="OKA482" s="1"/>
      <c r="OKB482" s="1"/>
      <c r="OKC482" s="1"/>
      <c r="OKD482" s="1"/>
      <c r="OKE482" s="1"/>
      <c r="OKF482" s="1"/>
      <c r="OKG482" s="1"/>
      <c r="OKH482" s="1"/>
      <c r="OKI482" s="1"/>
      <c r="OKJ482" s="1"/>
      <c r="OKK482" s="1"/>
      <c r="OKL482" s="1"/>
      <c r="OKM482" s="1"/>
      <c r="OKN482" s="1"/>
      <c r="OKO482" s="1"/>
      <c r="OKP482" s="1"/>
      <c r="OKQ482" s="1"/>
      <c r="OKR482" s="1"/>
      <c r="OKS482" s="1"/>
      <c r="OKT482" s="1"/>
      <c r="OKU482" s="1"/>
      <c r="OKV482" s="1"/>
      <c r="OKW482" s="1"/>
      <c r="OKX482" s="1"/>
      <c r="OKY482" s="1"/>
      <c r="OKZ482" s="1"/>
      <c r="OLA482" s="1"/>
      <c r="OLB482" s="1"/>
      <c r="OLC482" s="1"/>
      <c r="OLD482" s="1"/>
      <c r="OLE482" s="1"/>
      <c r="OLF482" s="1"/>
      <c r="OLG482" s="1"/>
      <c r="OLH482" s="1"/>
      <c r="OLI482" s="1"/>
      <c r="OLJ482" s="1"/>
      <c r="OLK482" s="1"/>
      <c r="OLL482" s="1"/>
      <c r="OLM482" s="1"/>
      <c r="OLN482" s="1"/>
      <c r="OLO482" s="1"/>
      <c r="OLP482" s="1"/>
      <c r="OLQ482" s="1"/>
      <c r="OLR482" s="1"/>
      <c r="OLS482" s="1"/>
      <c r="OLT482" s="1"/>
      <c r="OLU482" s="1"/>
      <c r="OLV482" s="1"/>
      <c r="OLW482" s="1"/>
      <c r="OLX482" s="1"/>
      <c r="OLY482" s="1"/>
      <c r="OLZ482" s="1"/>
      <c r="OMA482" s="1"/>
      <c r="OMB482" s="1"/>
      <c r="OMC482" s="1"/>
      <c r="OMD482" s="1"/>
      <c r="OME482" s="1"/>
      <c r="OMF482" s="1"/>
      <c r="OMG482" s="1"/>
      <c r="OMH482" s="1"/>
      <c r="OMI482" s="1"/>
      <c r="OMJ482" s="1"/>
      <c r="OMK482" s="1"/>
      <c r="OML482" s="1"/>
      <c r="OMM482" s="1"/>
      <c r="OMN482" s="1"/>
      <c r="OMO482" s="1"/>
      <c r="OMP482" s="1"/>
      <c r="OMQ482" s="1"/>
      <c r="OMR482" s="1"/>
      <c r="OMS482" s="1"/>
      <c r="OMT482" s="1"/>
      <c r="OMU482" s="1"/>
      <c r="OMV482" s="1"/>
      <c r="OMW482" s="1"/>
      <c r="OMX482" s="1"/>
      <c r="OMY482" s="1"/>
      <c r="OMZ482" s="1"/>
      <c r="ONA482" s="1"/>
      <c r="ONB482" s="1"/>
      <c r="ONC482" s="1"/>
      <c r="OND482" s="1"/>
      <c r="ONE482" s="1"/>
      <c r="ONF482" s="1"/>
      <c r="ONG482" s="1"/>
      <c r="ONH482" s="1"/>
      <c r="ONI482" s="1"/>
      <c r="ONJ482" s="1"/>
      <c r="ONK482" s="1"/>
      <c r="ONL482" s="1"/>
      <c r="ONM482" s="1"/>
      <c r="ONN482" s="1"/>
      <c r="ONO482" s="1"/>
      <c r="ONP482" s="1"/>
      <c r="ONQ482" s="1"/>
      <c r="ONR482" s="1"/>
      <c r="ONS482" s="1"/>
      <c r="ONT482" s="1"/>
      <c r="ONU482" s="1"/>
      <c r="ONV482" s="1"/>
      <c r="ONW482" s="1"/>
      <c r="ONX482" s="1"/>
      <c r="ONY482" s="1"/>
      <c r="ONZ482" s="1"/>
      <c r="OOA482" s="1"/>
      <c r="OOB482" s="1"/>
      <c r="OOC482" s="1"/>
      <c r="OOD482" s="1"/>
      <c r="OOE482" s="1"/>
      <c r="OOF482" s="1"/>
      <c r="OOG482" s="1"/>
      <c r="OOH482" s="1"/>
      <c r="OOI482" s="1"/>
      <c r="OOJ482" s="1"/>
      <c r="OOK482" s="1"/>
      <c r="OOL482" s="1"/>
      <c r="OOM482" s="1"/>
      <c r="OON482" s="1"/>
      <c r="OOO482" s="1"/>
      <c r="OOP482" s="1"/>
      <c r="OOQ482" s="1"/>
      <c r="OOR482" s="1"/>
      <c r="OOS482" s="1"/>
      <c r="OOT482" s="1"/>
      <c r="OOU482" s="1"/>
      <c r="OOV482" s="1"/>
      <c r="OOW482" s="1"/>
      <c r="OOX482" s="1"/>
      <c r="OOY482" s="1"/>
      <c r="OOZ482" s="1"/>
      <c r="OPA482" s="1"/>
      <c r="OPB482" s="1"/>
      <c r="OPC482" s="1"/>
      <c r="OPD482" s="1"/>
      <c r="OPE482" s="1"/>
      <c r="OPF482" s="1"/>
      <c r="OPG482" s="1"/>
      <c r="OPH482" s="1"/>
      <c r="OPI482" s="1"/>
      <c r="OPJ482" s="1"/>
      <c r="OPK482" s="1"/>
      <c r="OPL482" s="1"/>
      <c r="OPM482" s="1"/>
      <c r="OPN482" s="1"/>
      <c r="OPO482" s="1"/>
      <c r="OPP482" s="1"/>
      <c r="OPQ482" s="1"/>
      <c r="OPR482" s="1"/>
      <c r="OPS482" s="1"/>
      <c r="OPT482" s="1"/>
      <c r="OPU482" s="1"/>
      <c r="OPV482" s="1"/>
      <c r="OPW482" s="1"/>
      <c r="OPX482" s="1"/>
      <c r="OPY482" s="1"/>
      <c r="OPZ482" s="1"/>
      <c r="OQA482" s="1"/>
      <c r="OQB482" s="1"/>
      <c r="OQC482" s="1"/>
      <c r="OQD482" s="1"/>
      <c r="OQE482" s="1"/>
      <c r="OQF482" s="1"/>
      <c r="OQG482" s="1"/>
      <c r="OQH482" s="1"/>
      <c r="OQI482" s="1"/>
      <c r="OQJ482" s="1"/>
      <c r="OQK482" s="1"/>
      <c r="OQL482" s="1"/>
      <c r="OQM482" s="1"/>
      <c r="OQN482" s="1"/>
      <c r="OQO482" s="1"/>
      <c r="OQP482" s="1"/>
      <c r="OQQ482" s="1"/>
      <c r="OQR482" s="1"/>
      <c r="OQS482" s="1"/>
      <c r="OQT482" s="1"/>
      <c r="OQU482" s="1"/>
      <c r="OQV482" s="1"/>
      <c r="OQW482" s="1"/>
      <c r="OQX482" s="1"/>
      <c r="OQY482" s="1"/>
      <c r="OQZ482" s="1"/>
      <c r="ORA482" s="1"/>
      <c r="ORB482" s="1"/>
      <c r="ORC482" s="1"/>
      <c r="ORD482" s="1"/>
      <c r="ORE482" s="1"/>
      <c r="ORF482" s="1"/>
      <c r="ORG482" s="1"/>
      <c r="ORH482" s="1"/>
      <c r="ORI482" s="1"/>
      <c r="ORJ482" s="1"/>
      <c r="ORK482" s="1"/>
      <c r="ORL482" s="1"/>
      <c r="ORM482" s="1"/>
      <c r="ORN482" s="1"/>
      <c r="ORO482" s="1"/>
      <c r="ORP482" s="1"/>
      <c r="ORQ482" s="1"/>
      <c r="ORR482" s="1"/>
      <c r="ORS482" s="1"/>
      <c r="ORT482" s="1"/>
      <c r="ORU482" s="1"/>
      <c r="ORV482" s="1"/>
      <c r="ORW482" s="1"/>
      <c r="ORX482" s="1"/>
      <c r="ORY482" s="1"/>
      <c r="ORZ482" s="1"/>
      <c r="OSA482" s="1"/>
      <c r="OSB482" s="1"/>
      <c r="OSC482" s="1"/>
      <c r="OSD482" s="1"/>
      <c r="OSE482" s="1"/>
      <c r="OSF482" s="1"/>
      <c r="OSG482" s="1"/>
      <c r="OSH482" s="1"/>
      <c r="OSI482" s="1"/>
      <c r="OSJ482" s="1"/>
      <c r="OSK482" s="1"/>
      <c r="OSL482" s="1"/>
      <c r="OSM482" s="1"/>
      <c r="OSN482" s="1"/>
      <c r="OSO482" s="1"/>
      <c r="OSP482" s="1"/>
      <c r="OSQ482" s="1"/>
      <c r="OSR482" s="1"/>
      <c r="OSS482" s="1"/>
      <c r="OST482" s="1"/>
      <c r="OSU482" s="1"/>
      <c r="OSV482" s="1"/>
      <c r="OSW482" s="1"/>
      <c r="OSX482" s="1"/>
      <c r="OSY482" s="1"/>
      <c r="OSZ482" s="1"/>
      <c r="OTA482" s="1"/>
      <c r="OTB482" s="1"/>
      <c r="OTC482" s="1"/>
      <c r="OTD482" s="1"/>
      <c r="OTE482" s="1"/>
      <c r="OTF482" s="1"/>
      <c r="OTG482" s="1"/>
      <c r="OTH482" s="1"/>
      <c r="OTI482" s="1"/>
      <c r="OTJ482" s="1"/>
      <c r="OTK482" s="1"/>
      <c r="OTL482" s="1"/>
      <c r="OTM482" s="1"/>
      <c r="OTN482" s="1"/>
      <c r="OTO482" s="1"/>
      <c r="OTP482" s="1"/>
      <c r="OTQ482" s="1"/>
      <c r="OTR482" s="1"/>
      <c r="OTS482" s="1"/>
      <c r="OTT482" s="1"/>
      <c r="OTU482" s="1"/>
      <c r="OTV482" s="1"/>
      <c r="OTW482" s="1"/>
      <c r="OTX482" s="1"/>
      <c r="OTY482" s="1"/>
      <c r="OTZ482" s="1"/>
      <c r="OUA482" s="1"/>
      <c r="OUB482" s="1"/>
      <c r="OUC482" s="1"/>
      <c r="OUD482" s="1"/>
      <c r="OUE482" s="1"/>
      <c r="OUF482" s="1"/>
      <c r="OUG482" s="1"/>
      <c r="OUH482" s="1"/>
      <c r="OUI482" s="1"/>
      <c r="OUJ482" s="1"/>
      <c r="OUK482" s="1"/>
      <c r="OUL482" s="1"/>
      <c r="OUM482" s="1"/>
      <c r="OUN482" s="1"/>
      <c r="OUO482" s="1"/>
      <c r="OUP482" s="1"/>
      <c r="OUQ482" s="1"/>
      <c r="OUR482" s="1"/>
      <c r="OUS482" s="1"/>
      <c r="OUT482" s="1"/>
      <c r="OUU482" s="1"/>
      <c r="OUV482" s="1"/>
      <c r="OUW482" s="1"/>
      <c r="OUX482" s="1"/>
      <c r="OUY482" s="1"/>
      <c r="OUZ482" s="1"/>
      <c r="OVA482" s="1"/>
      <c r="OVB482" s="1"/>
      <c r="OVC482" s="1"/>
      <c r="OVD482" s="1"/>
      <c r="OVE482" s="1"/>
      <c r="OVF482" s="1"/>
      <c r="OVG482" s="1"/>
      <c r="OVH482" s="1"/>
      <c r="OVI482" s="1"/>
      <c r="OVJ482" s="1"/>
      <c r="OVK482" s="1"/>
      <c r="OVL482" s="1"/>
      <c r="OVM482" s="1"/>
      <c r="OVN482" s="1"/>
      <c r="OVO482" s="1"/>
      <c r="OVP482" s="1"/>
      <c r="OVQ482" s="1"/>
      <c r="OVR482" s="1"/>
      <c r="OVS482" s="1"/>
      <c r="OVT482" s="1"/>
      <c r="OVU482" s="1"/>
      <c r="OVV482" s="1"/>
      <c r="OVW482" s="1"/>
      <c r="OVX482" s="1"/>
      <c r="OVY482" s="1"/>
      <c r="OVZ482" s="1"/>
      <c r="OWA482" s="1"/>
      <c r="OWB482" s="1"/>
      <c r="OWC482" s="1"/>
      <c r="OWD482" s="1"/>
      <c r="OWE482" s="1"/>
      <c r="OWF482" s="1"/>
      <c r="OWG482" s="1"/>
      <c r="OWH482" s="1"/>
      <c r="OWI482" s="1"/>
      <c r="OWJ482" s="1"/>
      <c r="OWK482" s="1"/>
      <c r="OWL482" s="1"/>
      <c r="OWM482" s="1"/>
      <c r="OWN482" s="1"/>
      <c r="OWO482" s="1"/>
      <c r="OWP482" s="1"/>
      <c r="OWQ482" s="1"/>
      <c r="OWR482" s="1"/>
      <c r="OWS482" s="1"/>
      <c r="OWT482" s="1"/>
      <c r="OWU482" s="1"/>
      <c r="OWV482" s="1"/>
      <c r="OWW482" s="1"/>
      <c r="OWX482" s="1"/>
      <c r="OWY482" s="1"/>
      <c r="OWZ482" s="1"/>
      <c r="OXA482" s="1"/>
      <c r="OXB482" s="1"/>
      <c r="OXC482" s="1"/>
      <c r="OXD482" s="1"/>
      <c r="OXE482" s="1"/>
      <c r="OXF482" s="1"/>
      <c r="OXG482" s="1"/>
      <c r="OXH482" s="1"/>
      <c r="OXI482" s="1"/>
      <c r="OXJ482" s="1"/>
      <c r="OXK482" s="1"/>
      <c r="OXL482" s="1"/>
      <c r="OXM482" s="1"/>
      <c r="OXN482" s="1"/>
      <c r="OXO482" s="1"/>
      <c r="OXP482" s="1"/>
      <c r="OXQ482" s="1"/>
      <c r="OXR482" s="1"/>
      <c r="OXS482" s="1"/>
      <c r="OXT482" s="1"/>
      <c r="OXU482" s="1"/>
      <c r="OXV482" s="1"/>
      <c r="OXW482" s="1"/>
      <c r="OXX482" s="1"/>
      <c r="OXY482" s="1"/>
      <c r="OXZ482" s="1"/>
      <c r="OYA482" s="1"/>
      <c r="OYB482" s="1"/>
      <c r="OYC482" s="1"/>
      <c r="OYD482" s="1"/>
      <c r="OYE482" s="1"/>
      <c r="OYF482" s="1"/>
      <c r="OYG482" s="1"/>
      <c r="OYH482" s="1"/>
      <c r="OYI482" s="1"/>
      <c r="OYJ482" s="1"/>
      <c r="OYK482" s="1"/>
      <c r="OYL482" s="1"/>
      <c r="OYM482" s="1"/>
      <c r="OYN482" s="1"/>
      <c r="OYO482" s="1"/>
      <c r="OYP482" s="1"/>
      <c r="OYQ482" s="1"/>
      <c r="OYR482" s="1"/>
      <c r="OYS482" s="1"/>
      <c r="OYT482" s="1"/>
      <c r="OYU482" s="1"/>
      <c r="OYV482" s="1"/>
      <c r="OYW482" s="1"/>
      <c r="OYX482" s="1"/>
      <c r="OYY482" s="1"/>
      <c r="OYZ482" s="1"/>
      <c r="OZA482" s="1"/>
      <c r="OZB482" s="1"/>
      <c r="OZC482" s="1"/>
      <c r="OZD482" s="1"/>
      <c r="OZE482" s="1"/>
      <c r="OZF482" s="1"/>
      <c r="OZG482" s="1"/>
      <c r="OZH482" s="1"/>
      <c r="OZI482" s="1"/>
      <c r="OZJ482" s="1"/>
      <c r="OZK482" s="1"/>
      <c r="OZL482" s="1"/>
      <c r="OZM482" s="1"/>
      <c r="OZN482" s="1"/>
      <c r="OZO482" s="1"/>
      <c r="OZP482" s="1"/>
      <c r="OZQ482" s="1"/>
      <c r="OZR482" s="1"/>
      <c r="OZS482" s="1"/>
      <c r="OZT482" s="1"/>
      <c r="OZU482" s="1"/>
      <c r="OZV482" s="1"/>
      <c r="OZW482" s="1"/>
      <c r="OZX482" s="1"/>
      <c r="OZY482" s="1"/>
      <c r="OZZ482" s="1"/>
      <c r="PAA482" s="1"/>
      <c r="PAB482" s="1"/>
      <c r="PAC482" s="1"/>
      <c r="PAD482" s="1"/>
      <c r="PAE482" s="1"/>
      <c r="PAF482" s="1"/>
      <c r="PAG482" s="1"/>
      <c r="PAH482" s="1"/>
      <c r="PAI482" s="1"/>
      <c r="PAJ482" s="1"/>
      <c r="PAK482" s="1"/>
      <c r="PAL482" s="1"/>
      <c r="PAM482" s="1"/>
      <c r="PAN482" s="1"/>
      <c r="PAO482" s="1"/>
      <c r="PAP482" s="1"/>
      <c r="PAQ482" s="1"/>
      <c r="PAR482" s="1"/>
      <c r="PAS482" s="1"/>
      <c r="PAT482" s="1"/>
      <c r="PAU482" s="1"/>
      <c r="PAV482" s="1"/>
      <c r="PAW482" s="1"/>
      <c r="PAX482" s="1"/>
      <c r="PAY482" s="1"/>
      <c r="PAZ482" s="1"/>
      <c r="PBA482" s="1"/>
      <c r="PBB482" s="1"/>
      <c r="PBC482" s="1"/>
      <c r="PBD482" s="1"/>
      <c r="PBE482" s="1"/>
      <c r="PBF482" s="1"/>
      <c r="PBG482" s="1"/>
      <c r="PBH482" s="1"/>
      <c r="PBI482" s="1"/>
      <c r="PBJ482" s="1"/>
      <c r="PBK482" s="1"/>
      <c r="PBL482" s="1"/>
      <c r="PBM482" s="1"/>
      <c r="PBN482" s="1"/>
      <c r="PBO482" s="1"/>
      <c r="PBP482" s="1"/>
      <c r="PBQ482" s="1"/>
      <c r="PBR482" s="1"/>
      <c r="PBS482" s="1"/>
      <c r="PBT482" s="1"/>
      <c r="PBU482" s="1"/>
      <c r="PBV482" s="1"/>
      <c r="PBW482" s="1"/>
      <c r="PBX482" s="1"/>
      <c r="PBY482" s="1"/>
      <c r="PBZ482" s="1"/>
      <c r="PCA482" s="1"/>
      <c r="PCB482" s="1"/>
      <c r="PCC482" s="1"/>
      <c r="PCD482" s="1"/>
      <c r="PCE482" s="1"/>
      <c r="PCF482" s="1"/>
      <c r="PCG482" s="1"/>
      <c r="PCH482" s="1"/>
      <c r="PCI482" s="1"/>
      <c r="PCJ482" s="1"/>
      <c r="PCK482" s="1"/>
      <c r="PCL482" s="1"/>
      <c r="PCM482" s="1"/>
      <c r="PCN482" s="1"/>
      <c r="PCO482" s="1"/>
      <c r="PCP482" s="1"/>
      <c r="PCQ482" s="1"/>
      <c r="PCR482" s="1"/>
      <c r="PCS482" s="1"/>
      <c r="PCT482" s="1"/>
      <c r="PCU482" s="1"/>
      <c r="PCV482" s="1"/>
      <c r="PCW482" s="1"/>
      <c r="PCX482" s="1"/>
      <c r="PCY482" s="1"/>
      <c r="PCZ482" s="1"/>
      <c r="PDA482" s="1"/>
      <c r="PDB482" s="1"/>
      <c r="PDC482" s="1"/>
      <c r="PDD482" s="1"/>
      <c r="PDE482" s="1"/>
      <c r="PDF482" s="1"/>
      <c r="PDG482" s="1"/>
      <c r="PDH482" s="1"/>
      <c r="PDI482" s="1"/>
      <c r="PDJ482" s="1"/>
      <c r="PDK482" s="1"/>
      <c r="PDL482" s="1"/>
      <c r="PDM482" s="1"/>
      <c r="PDN482" s="1"/>
      <c r="PDO482" s="1"/>
      <c r="PDP482" s="1"/>
      <c r="PDQ482" s="1"/>
      <c r="PDR482" s="1"/>
      <c r="PDS482" s="1"/>
      <c r="PDT482" s="1"/>
      <c r="PDU482" s="1"/>
      <c r="PDV482" s="1"/>
      <c r="PDW482" s="1"/>
      <c r="PDX482" s="1"/>
      <c r="PDY482" s="1"/>
      <c r="PDZ482" s="1"/>
      <c r="PEA482" s="1"/>
      <c r="PEB482" s="1"/>
      <c r="PEC482" s="1"/>
      <c r="PED482" s="1"/>
      <c r="PEE482" s="1"/>
      <c r="PEF482" s="1"/>
      <c r="PEG482" s="1"/>
      <c r="PEH482" s="1"/>
      <c r="PEI482" s="1"/>
      <c r="PEJ482" s="1"/>
      <c r="PEK482" s="1"/>
      <c r="PEL482" s="1"/>
      <c r="PEM482" s="1"/>
      <c r="PEN482" s="1"/>
      <c r="PEO482" s="1"/>
      <c r="PEP482" s="1"/>
      <c r="PEQ482" s="1"/>
      <c r="PER482" s="1"/>
      <c r="PES482" s="1"/>
      <c r="PET482" s="1"/>
      <c r="PEU482" s="1"/>
      <c r="PEV482" s="1"/>
      <c r="PEW482" s="1"/>
      <c r="PEX482" s="1"/>
      <c r="PEY482" s="1"/>
      <c r="PEZ482" s="1"/>
      <c r="PFA482" s="1"/>
      <c r="PFB482" s="1"/>
      <c r="PFC482" s="1"/>
      <c r="PFD482" s="1"/>
      <c r="PFE482" s="1"/>
      <c r="PFF482" s="1"/>
      <c r="PFG482" s="1"/>
      <c r="PFH482" s="1"/>
      <c r="PFI482" s="1"/>
      <c r="PFJ482" s="1"/>
      <c r="PFK482" s="1"/>
      <c r="PFL482" s="1"/>
      <c r="PFM482" s="1"/>
      <c r="PFN482" s="1"/>
      <c r="PFO482" s="1"/>
      <c r="PFP482" s="1"/>
      <c r="PFQ482" s="1"/>
      <c r="PFR482" s="1"/>
      <c r="PFS482" s="1"/>
      <c r="PFT482" s="1"/>
      <c r="PFU482" s="1"/>
      <c r="PFV482" s="1"/>
      <c r="PFW482" s="1"/>
      <c r="PFX482" s="1"/>
      <c r="PFY482" s="1"/>
      <c r="PFZ482" s="1"/>
      <c r="PGA482" s="1"/>
      <c r="PGB482" s="1"/>
      <c r="PGC482" s="1"/>
      <c r="PGD482" s="1"/>
      <c r="PGE482" s="1"/>
      <c r="PGF482" s="1"/>
      <c r="PGG482" s="1"/>
      <c r="PGH482" s="1"/>
      <c r="PGI482" s="1"/>
      <c r="PGJ482" s="1"/>
      <c r="PGK482" s="1"/>
      <c r="PGL482" s="1"/>
      <c r="PGM482" s="1"/>
      <c r="PGN482" s="1"/>
      <c r="PGO482" s="1"/>
      <c r="PGP482" s="1"/>
      <c r="PGQ482" s="1"/>
      <c r="PGR482" s="1"/>
      <c r="PGS482" s="1"/>
      <c r="PGT482" s="1"/>
      <c r="PGU482" s="1"/>
      <c r="PGV482" s="1"/>
      <c r="PGW482" s="1"/>
      <c r="PGX482" s="1"/>
      <c r="PGY482" s="1"/>
      <c r="PGZ482" s="1"/>
      <c r="PHA482" s="1"/>
      <c r="PHB482" s="1"/>
      <c r="PHC482" s="1"/>
      <c r="PHD482" s="1"/>
      <c r="PHE482" s="1"/>
      <c r="PHF482" s="1"/>
      <c r="PHG482" s="1"/>
      <c r="PHH482" s="1"/>
      <c r="PHI482" s="1"/>
      <c r="PHJ482" s="1"/>
      <c r="PHK482" s="1"/>
      <c r="PHL482" s="1"/>
      <c r="PHM482" s="1"/>
      <c r="PHN482" s="1"/>
      <c r="PHO482" s="1"/>
      <c r="PHP482" s="1"/>
      <c r="PHQ482" s="1"/>
      <c r="PHR482" s="1"/>
      <c r="PHS482" s="1"/>
      <c r="PHT482" s="1"/>
      <c r="PHU482" s="1"/>
      <c r="PHV482" s="1"/>
      <c r="PHW482" s="1"/>
      <c r="PHX482" s="1"/>
      <c r="PHY482" s="1"/>
      <c r="PHZ482" s="1"/>
      <c r="PIA482" s="1"/>
      <c r="PIB482" s="1"/>
      <c r="PIC482" s="1"/>
      <c r="PID482" s="1"/>
      <c r="PIE482" s="1"/>
      <c r="PIF482" s="1"/>
      <c r="PIG482" s="1"/>
      <c r="PIH482" s="1"/>
      <c r="PII482" s="1"/>
      <c r="PIJ482" s="1"/>
      <c r="PIK482" s="1"/>
      <c r="PIL482" s="1"/>
      <c r="PIM482" s="1"/>
      <c r="PIN482" s="1"/>
      <c r="PIO482" s="1"/>
      <c r="PIP482" s="1"/>
      <c r="PIQ482" s="1"/>
      <c r="PIR482" s="1"/>
      <c r="PIS482" s="1"/>
      <c r="PIT482" s="1"/>
      <c r="PIU482" s="1"/>
      <c r="PIV482" s="1"/>
      <c r="PIW482" s="1"/>
      <c r="PIX482" s="1"/>
      <c r="PIY482" s="1"/>
      <c r="PIZ482" s="1"/>
      <c r="PJA482" s="1"/>
      <c r="PJB482" s="1"/>
      <c r="PJC482" s="1"/>
      <c r="PJD482" s="1"/>
      <c r="PJE482" s="1"/>
      <c r="PJF482" s="1"/>
      <c r="PJG482" s="1"/>
      <c r="PJH482" s="1"/>
      <c r="PJI482" s="1"/>
      <c r="PJJ482" s="1"/>
      <c r="PJK482" s="1"/>
      <c r="PJL482" s="1"/>
      <c r="PJM482" s="1"/>
      <c r="PJN482" s="1"/>
      <c r="PJO482" s="1"/>
      <c r="PJP482" s="1"/>
      <c r="PJQ482" s="1"/>
      <c r="PJR482" s="1"/>
      <c r="PJS482" s="1"/>
      <c r="PJT482" s="1"/>
      <c r="PJU482" s="1"/>
      <c r="PJV482" s="1"/>
      <c r="PJW482" s="1"/>
      <c r="PJX482" s="1"/>
      <c r="PJY482" s="1"/>
      <c r="PJZ482" s="1"/>
      <c r="PKA482" s="1"/>
      <c r="PKB482" s="1"/>
      <c r="PKC482" s="1"/>
      <c r="PKD482" s="1"/>
      <c r="PKE482" s="1"/>
      <c r="PKF482" s="1"/>
      <c r="PKG482" s="1"/>
      <c r="PKH482" s="1"/>
      <c r="PKI482" s="1"/>
      <c r="PKJ482" s="1"/>
      <c r="PKK482" s="1"/>
      <c r="PKL482" s="1"/>
      <c r="PKM482" s="1"/>
      <c r="PKN482" s="1"/>
      <c r="PKO482" s="1"/>
      <c r="PKP482" s="1"/>
      <c r="PKQ482" s="1"/>
      <c r="PKR482" s="1"/>
      <c r="PKS482" s="1"/>
      <c r="PKT482" s="1"/>
      <c r="PKU482" s="1"/>
      <c r="PKV482" s="1"/>
      <c r="PKW482" s="1"/>
      <c r="PKX482" s="1"/>
      <c r="PKY482" s="1"/>
      <c r="PKZ482" s="1"/>
      <c r="PLA482" s="1"/>
      <c r="PLB482" s="1"/>
      <c r="PLC482" s="1"/>
      <c r="PLD482" s="1"/>
      <c r="PLE482" s="1"/>
      <c r="PLF482" s="1"/>
      <c r="PLG482" s="1"/>
      <c r="PLH482" s="1"/>
      <c r="PLI482" s="1"/>
      <c r="PLJ482" s="1"/>
      <c r="PLK482" s="1"/>
      <c r="PLL482" s="1"/>
      <c r="PLM482" s="1"/>
      <c r="PLN482" s="1"/>
      <c r="PLO482" s="1"/>
      <c r="PLP482" s="1"/>
      <c r="PLQ482" s="1"/>
      <c r="PLR482" s="1"/>
      <c r="PLS482" s="1"/>
      <c r="PLT482" s="1"/>
      <c r="PLU482" s="1"/>
      <c r="PLV482" s="1"/>
      <c r="PLW482" s="1"/>
      <c r="PLX482" s="1"/>
      <c r="PLY482" s="1"/>
      <c r="PLZ482" s="1"/>
      <c r="PMA482" s="1"/>
      <c r="PMB482" s="1"/>
      <c r="PMC482" s="1"/>
      <c r="PMD482" s="1"/>
      <c r="PME482" s="1"/>
      <c r="PMF482" s="1"/>
      <c r="PMG482" s="1"/>
      <c r="PMH482" s="1"/>
      <c r="PMI482" s="1"/>
      <c r="PMJ482" s="1"/>
      <c r="PMK482" s="1"/>
      <c r="PML482" s="1"/>
      <c r="PMM482" s="1"/>
      <c r="PMN482" s="1"/>
      <c r="PMO482" s="1"/>
      <c r="PMP482" s="1"/>
      <c r="PMQ482" s="1"/>
      <c r="PMR482" s="1"/>
      <c r="PMS482" s="1"/>
      <c r="PMT482" s="1"/>
      <c r="PMU482" s="1"/>
      <c r="PMV482" s="1"/>
      <c r="PMW482" s="1"/>
      <c r="PMX482" s="1"/>
      <c r="PMY482" s="1"/>
      <c r="PMZ482" s="1"/>
      <c r="PNA482" s="1"/>
      <c r="PNB482" s="1"/>
      <c r="PNC482" s="1"/>
      <c r="PND482" s="1"/>
      <c r="PNE482" s="1"/>
      <c r="PNF482" s="1"/>
      <c r="PNG482" s="1"/>
      <c r="PNH482" s="1"/>
      <c r="PNI482" s="1"/>
      <c r="PNJ482" s="1"/>
      <c r="PNK482" s="1"/>
      <c r="PNL482" s="1"/>
      <c r="PNM482" s="1"/>
      <c r="PNN482" s="1"/>
      <c r="PNO482" s="1"/>
      <c r="PNP482" s="1"/>
      <c r="PNQ482" s="1"/>
      <c r="PNR482" s="1"/>
      <c r="PNS482" s="1"/>
      <c r="PNT482" s="1"/>
      <c r="PNU482" s="1"/>
      <c r="PNV482" s="1"/>
      <c r="PNW482" s="1"/>
      <c r="PNX482" s="1"/>
      <c r="PNY482" s="1"/>
      <c r="PNZ482" s="1"/>
      <c r="POA482" s="1"/>
      <c r="POB482" s="1"/>
      <c r="POC482" s="1"/>
      <c r="POD482" s="1"/>
      <c r="POE482" s="1"/>
      <c r="POF482" s="1"/>
      <c r="POG482" s="1"/>
      <c r="POH482" s="1"/>
      <c r="POI482" s="1"/>
      <c r="POJ482" s="1"/>
      <c r="POK482" s="1"/>
      <c r="POL482" s="1"/>
      <c r="POM482" s="1"/>
      <c r="PON482" s="1"/>
      <c r="POO482" s="1"/>
      <c r="POP482" s="1"/>
      <c r="POQ482" s="1"/>
      <c r="POR482" s="1"/>
      <c r="POS482" s="1"/>
      <c r="POT482" s="1"/>
      <c r="POU482" s="1"/>
      <c r="POV482" s="1"/>
      <c r="POW482" s="1"/>
      <c r="POX482" s="1"/>
      <c r="POY482" s="1"/>
      <c r="POZ482" s="1"/>
      <c r="PPA482" s="1"/>
      <c r="PPB482" s="1"/>
      <c r="PPC482" s="1"/>
      <c r="PPD482" s="1"/>
      <c r="PPE482" s="1"/>
      <c r="PPF482" s="1"/>
      <c r="PPG482" s="1"/>
      <c r="PPH482" s="1"/>
      <c r="PPI482" s="1"/>
      <c r="PPJ482" s="1"/>
      <c r="PPK482" s="1"/>
      <c r="PPL482" s="1"/>
      <c r="PPM482" s="1"/>
      <c r="PPN482" s="1"/>
      <c r="PPO482" s="1"/>
      <c r="PPP482" s="1"/>
      <c r="PPQ482" s="1"/>
      <c r="PPR482" s="1"/>
      <c r="PPS482" s="1"/>
      <c r="PPT482" s="1"/>
      <c r="PPU482" s="1"/>
      <c r="PPV482" s="1"/>
      <c r="PPW482" s="1"/>
      <c r="PPX482" s="1"/>
      <c r="PPY482" s="1"/>
      <c r="PPZ482" s="1"/>
      <c r="PQA482" s="1"/>
      <c r="PQB482" s="1"/>
      <c r="PQC482" s="1"/>
      <c r="PQD482" s="1"/>
      <c r="PQE482" s="1"/>
      <c r="PQF482" s="1"/>
      <c r="PQG482" s="1"/>
      <c r="PQH482" s="1"/>
      <c r="PQI482" s="1"/>
      <c r="PQJ482" s="1"/>
      <c r="PQK482" s="1"/>
      <c r="PQL482" s="1"/>
      <c r="PQM482" s="1"/>
      <c r="PQN482" s="1"/>
      <c r="PQO482" s="1"/>
      <c r="PQP482" s="1"/>
      <c r="PQQ482" s="1"/>
      <c r="PQR482" s="1"/>
      <c r="PQS482" s="1"/>
      <c r="PQT482" s="1"/>
      <c r="PQU482" s="1"/>
      <c r="PQV482" s="1"/>
      <c r="PQW482" s="1"/>
      <c r="PQX482" s="1"/>
      <c r="PQY482" s="1"/>
      <c r="PQZ482" s="1"/>
      <c r="PRA482" s="1"/>
      <c r="PRB482" s="1"/>
      <c r="PRC482" s="1"/>
      <c r="PRD482" s="1"/>
      <c r="PRE482" s="1"/>
      <c r="PRF482" s="1"/>
      <c r="PRG482" s="1"/>
      <c r="PRH482" s="1"/>
      <c r="PRI482" s="1"/>
      <c r="PRJ482" s="1"/>
      <c r="PRK482" s="1"/>
      <c r="PRL482" s="1"/>
      <c r="PRM482" s="1"/>
      <c r="PRN482" s="1"/>
      <c r="PRO482" s="1"/>
      <c r="PRP482" s="1"/>
      <c r="PRQ482" s="1"/>
      <c r="PRR482" s="1"/>
      <c r="PRS482" s="1"/>
      <c r="PRT482" s="1"/>
      <c r="PRU482" s="1"/>
      <c r="PRV482" s="1"/>
      <c r="PRW482" s="1"/>
      <c r="PRX482" s="1"/>
      <c r="PRY482" s="1"/>
      <c r="PRZ482" s="1"/>
      <c r="PSA482" s="1"/>
      <c r="PSB482" s="1"/>
      <c r="PSC482" s="1"/>
      <c r="PSD482" s="1"/>
      <c r="PSE482" s="1"/>
      <c r="PSF482" s="1"/>
      <c r="PSG482" s="1"/>
      <c r="PSH482" s="1"/>
      <c r="PSI482" s="1"/>
      <c r="PSJ482" s="1"/>
      <c r="PSK482" s="1"/>
      <c r="PSL482" s="1"/>
      <c r="PSM482" s="1"/>
      <c r="PSN482" s="1"/>
      <c r="PSO482" s="1"/>
      <c r="PSP482" s="1"/>
      <c r="PSQ482" s="1"/>
      <c r="PSR482" s="1"/>
      <c r="PSS482" s="1"/>
      <c r="PST482" s="1"/>
      <c r="PSU482" s="1"/>
      <c r="PSV482" s="1"/>
      <c r="PSW482" s="1"/>
      <c r="PSX482" s="1"/>
      <c r="PSY482" s="1"/>
      <c r="PSZ482" s="1"/>
      <c r="PTA482" s="1"/>
      <c r="PTB482" s="1"/>
      <c r="PTC482" s="1"/>
      <c r="PTD482" s="1"/>
      <c r="PTE482" s="1"/>
      <c r="PTF482" s="1"/>
      <c r="PTG482" s="1"/>
      <c r="PTH482" s="1"/>
      <c r="PTI482" s="1"/>
      <c r="PTJ482" s="1"/>
      <c r="PTK482" s="1"/>
      <c r="PTL482" s="1"/>
      <c r="PTM482" s="1"/>
      <c r="PTN482" s="1"/>
      <c r="PTO482" s="1"/>
      <c r="PTP482" s="1"/>
      <c r="PTQ482" s="1"/>
      <c r="PTR482" s="1"/>
      <c r="PTS482" s="1"/>
      <c r="PTT482" s="1"/>
      <c r="PTU482" s="1"/>
      <c r="PTV482" s="1"/>
      <c r="PTW482" s="1"/>
      <c r="PTX482" s="1"/>
      <c r="PTY482" s="1"/>
      <c r="PTZ482" s="1"/>
      <c r="PUA482" s="1"/>
      <c r="PUB482" s="1"/>
      <c r="PUC482" s="1"/>
      <c r="PUD482" s="1"/>
      <c r="PUE482" s="1"/>
      <c r="PUF482" s="1"/>
      <c r="PUG482" s="1"/>
      <c r="PUH482" s="1"/>
      <c r="PUI482" s="1"/>
      <c r="PUJ482" s="1"/>
      <c r="PUK482" s="1"/>
      <c r="PUL482" s="1"/>
      <c r="PUM482" s="1"/>
      <c r="PUN482" s="1"/>
      <c r="PUO482" s="1"/>
      <c r="PUP482" s="1"/>
      <c r="PUQ482" s="1"/>
      <c r="PUR482" s="1"/>
      <c r="PUS482" s="1"/>
      <c r="PUT482" s="1"/>
      <c r="PUU482" s="1"/>
      <c r="PUV482" s="1"/>
      <c r="PUW482" s="1"/>
      <c r="PUX482" s="1"/>
      <c r="PUY482" s="1"/>
      <c r="PUZ482" s="1"/>
      <c r="PVA482" s="1"/>
      <c r="PVB482" s="1"/>
      <c r="PVC482" s="1"/>
      <c r="PVD482" s="1"/>
      <c r="PVE482" s="1"/>
      <c r="PVF482" s="1"/>
      <c r="PVG482" s="1"/>
      <c r="PVH482" s="1"/>
      <c r="PVI482" s="1"/>
      <c r="PVJ482" s="1"/>
      <c r="PVK482" s="1"/>
      <c r="PVL482" s="1"/>
      <c r="PVM482" s="1"/>
      <c r="PVN482" s="1"/>
      <c r="PVO482" s="1"/>
      <c r="PVP482" s="1"/>
      <c r="PVQ482" s="1"/>
      <c r="PVR482" s="1"/>
      <c r="PVS482" s="1"/>
      <c r="PVT482" s="1"/>
      <c r="PVU482" s="1"/>
      <c r="PVV482" s="1"/>
      <c r="PVW482" s="1"/>
      <c r="PVX482" s="1"/>
      <c r="PVY482" s="1"/>
      <c r="PVZ482" s="1"/>
      <c r="PWA482" s="1"/>
      <c r="PWB482" s="1"/>
      <c r="PWC482" s="1"/>
      <c r="PWD482" s="1"/>
      <c r="PWE482" s="1"/>
      <c r="PWF482" s="1"/>
      <c r="PWG482" s="1"/>
      <c r="PWH482" s="1"/>
      <c r="PWI482" s="1"/>
      <c r="PWJ482" s="1"/>
      <c r="PWK482" s="1"/>
      <c r="PWL482" s="1"/>
      <c r="PWM482" s="1"/>
      <c r="PWN482" s="1"/>
      <c r="PWO482" s="1"/>
      <c r="PWP482" s="1"/>
      <c r="PWQ482" s="1"/>
      <c r="PWR482" s="1"/>
      <c r="PWS482" s="1"/>
      <c r="PWT482" s="1"/>
      <c r="PWU482" s="1"/>
      <c r="PWV482" s="1"/>
      <c r="PWW482" s="1"/>
      <c r="PWX482" s="1"/>
      <c r="PWY482" s="1"/>
      <c r="PWZ482" s="1"/>
      <c r="PXA482" s="1"/>
      <c r="PXB482" s="1"/>
      <c r="PXC482" s="1"/>
      <c r="PXD482" s="1"/>
      <c r="PXE482" s="1"/>
      <c r="PXF482" s="1"/>
      <c r="PXG482" s="1"/>
      <c r="PXH482" s="1"/>
      <c r="PXI482" s="1"/>
      <c r="PXJ482" s="1"/>
      <c r="PXK482" s="1"/>
      <c r="PXL482" s="1"/>
      <c r="PXM482" s="1"/>
      <c r="PXN482" s="1"/>
      <c r="PXO482" s="1"/>
      <c r="PXP482" s="1"/>
      <c r="PXQ482" s="1"/>
      <c r="PXR482" s="1"/>
      <c r="PXS482" s="1"/>
      <c r="PXT482" s="1"/>
      <c r="PXU482" s="1"/>
      <c r="PXV482" s="1"/>
      <c r="PXW482" s="1"/>
      <c r="PXX482" s="1"/>
      <c r="PXY482" s="1"/>
      <c r="PXZ482" s="1"/>
      <c r="PYA482" s="1"/>
      <c r="PYB482" s="1"/>
      <c r="PYC482" s="1"/>
      <c r="PYD482" s="1"/>
      <c r="PYE482" s="1"/>
      <c r="PYF482" s="1"/>
      <c r="PYG482" s="1"/>
      <c r="PYH482" s="1"/>
      <c r="PYI482" s="1"/>
      <c r="PYJ482" s="1"/>
      <c r="PYK482" s="1"/>
      <c r="PYL482" s="1"/>
      <c r="PYM482" s="1"/>
      <c r="PYN482" s="1"/>
      <c r="PYO482" s="1"/>
      <c r="PYP482" s="1"/>
      <c r="PYQ482" s="1"/>
      <c r="PYR482" s="1"/>
      <c r="PYS482" s="1"/>
      <c r="PYT482" s="1"/>
      <c r="PYU482" s="1"/>
      <c r="PYV482" s="1"/>
      <c r="PYW482" s="1"/>
      <c r="PYX482" s="1"/>
      <c r="PYY482" s="1"/>
      <c r="PYZ482" s="1"/>
      <c r="PZA482" s="1"/>
      <c r="PZB482" s="1"/>
      <c r="PZC482" s="1"/>
      <c r="PZD482" s="1"/>
      <c r="PZE482" s="1"/>
      <c r="PZF482" s="1"/>
      <c r="PZG482" s="1"/>
      <c r="PZH482" s="1"/>
      <c r="PZI482" s="1"/>
      <c r="PZJ482" s="1"/>
      <c r="PZK482" s="1"/>
      <c r="PZL482" s="1"/>
      <c r="PZM482" s="1"/>
      <c r="PZN482" s="1"/>
      <c r="PZO482" s="1"/>
      <c r="PZP482" s="1"/>
      <c r="PZQ482" s="1"/>
      <c r="PZR482" s="1"/>
      <c r="PZS482" s="1"/>
      <c r="PZT482" s="1"/>
      <c r="PZU482" s="1"/>
      <c r="PZV482" s="1"/>
      <c r="PZW482" s="1"/>
      <c r="PZX482" s="1"/>
      <c r="PZY482" s="1"/>
      <c r="PZZ482" s="1"/>
      <c r="QAA482" s="1"/>
      <c r="QAB482" s="1"/>
      <c r="QAC482" s="1"/>
      <c r="QAD482" s="1"/>
      <c r="QAE482" s="1"/>
      <c r="QAF482" s="1"/>
      <c r="QAG482" s="1"/>
      <c r="QAH482" s="1"/>
      <c r="QAI482" s="1"/>
      <c r="QAJ482" s="1"/>
      <c r="QAK482" s="1"/>
      <c r="QAL482" s="1"/>
      <c r="QAM482" s="1"/>
      <c r="QAN482" s="1"/>
      <c r="QAO482" s="1"/>
      <c r="QAP482" s="1"/>
      <c r="QAQ482" s="1"/>
      <c r="QAR482" s="1"/>
      <c r="QAS482" s="1"/>
      <c r="QAT482" s="1"/>
      <c r="QAU482" s="1"/>
      <c r="QAV482" s="1"/>
      <c r="QAW482" s="1"/>
      <c r="QAX482" s="1"/>
      <c r="QAY482" s="1"/>
      <c r="QAZ482" s="1"/>
      <c r="QBA482" s="1"/>
      <c r="QBB482" s="1"/>
      <c r="QBC482" s="1"/>
      <c r="QBD482" s="1"/>
      <c r="QBE482" s="1"/>
      <c r="QBF482" s="1"/>
      <c r="QBG482" s="1"/>
      <c r="QBH482" s="1"/>
      <c r="QBI482" s="1"/>
      <c r="QBJ482" s="1"/>
      <c r="QBK482" s="1"/>
      <c r="QBL482" s="1"/>
      <c r="QBM482" s="1"/>
      <c r="QBN482" s="1"/>
      <c r="QBO482" s="1"/>
      <c r="QBP482" s="1"/>
      <c r="QBQ482" s="1"/>
      <c r="QBR482" s="1"/>
      <c r="QBS482" s="1"/>
      <c r="QBT482" s="1"/>
      <c r="QBU482" s="1"/>
      <c r="QBV482" s="1"/>
      <c r="QBW482" s="1"/>
      <c r="QBX482" s="1"/>
      <c r="QBY482" s="1"/>
      <c r="QBZ482" s="1"/>
      <c r="QCA482" s="1"/>
      <c r="QCB482" s="1"/>
      <c r="QCC482" s="1"/>
      <c r="QCD482" s="1"/>
      <c r="QCE482" s="1"/>
      <c r="QCF482" s="1"/>
      <c r="QCG482" s="1"/>
      <c r="QCH482" s="1"/>
      <c r="QCI482" s="1"/>
      <c r="QCJ482" s="1"/>
      <c r="QCK482" s="1"/>
      <c r="QCL482" s="1"/>
      <c r="QCM482" s="1"/>
      <c r="QCN482" s="1"/>
      <c r="QCO482" s="1"/>
      <c r="QCP482" s="1"/>
      <c r="QCQ482" s="1"/>
      <c r="QCR482" s="1"/>
      <c r="QCS482" s="1"/>
      <c r="QCT482" s="1"/>
      <c r="QCU482" s="1"/>
      <c r="QCV482" s="1"/>
      <c r="QCW482" s="1"/>
      <c r="QCX482" s="1"/>
      <c r="QCY482" s="1"/>
      <c r="QCZ482" s="1"/>
      <c r="QDA482" s="1"/>
      <c r="QDB482" s="1"/>
      <c r="QDC482" s="1"/>
      <c r="QDD482" s="1"/>
      <c r="QDE482" s="1"/>
      <c r="QDF482" s="1"/>
      <c r="QDG482" s="1"/>
      <c r="QDH482" s="1"/>
      <c r="QDI482" s="1"/>
      <c r="QDJ482" s="1"/>
      <c r="QDK482" s="1"/>
      <c r="QDL482" s="1"/>
      <c r="QDM482" s="1"/>
      <c r="QDN482" s="1"/>
      <c r="QDO482" s="1"/>
      <c r="QDP482" s="1"/>
      <c r="QDQ482" s="1"/>
      <c r="QDR482" s="1"/>
      <c r="QDS482" s="1"/>
      <c r="QDT482" s="1"/>
      <c r="QDU482" s="1"/>
      <c r="QDV482" s="1"/>
      <c r="QDW482" s="1"/>
      <c r="QDX482" s="1"/>
      <c r="QDY482" s="1"/>
      <c r="QDZ482" s="1"/>
      <c r="QEA482" s="1"/>
      <c r="QEB482" s="1"/>
      <c r="QEC482" s="1"/>
      <c r="QED482" s="1"/>
      <c r="QEE482" s="1"/>
      <c r="QEF482" s="1"/>
      <c r="QEG482" s="1"/>
      <c r="QEH482" s="1"/>
      <c r="QEI482" s="1"/>
      <c r="QEJ482" s="1"/>
      <c r="QEK482" s="1"/>
      <c r="QEL482" s="1"/>
      <c r="QEM482" s="1"/>
      <c r="QEN482" s="1"/>
      <c r="QEO482" s="1"/>
      <c r="QEP482" s="1"/>
      <c r="QEQ482" s="1"/>
      <c r="QER482" s="1"/>
      <c r="QES482" s="1"/>
      <c r="QET482" s="1"/>
      <c r="QEU482" s="1"/>
      <c r="QEV482" s="1"/>
      <c r="QEW482" s="1"/>
      <c r="QEX482" s="1"/>
      <c r="QEY482" s="1"/>
      <c r="QEZ482" s="1"/>
      <c r="QFA482" s="1"/>
      <c r="QFB482" s="1"/>
      <c r="QFC482" s="1"/>
      <c r="QFD482" s="1"/>
      <c r="QFE482" s="1"/>
      <c r="QFF482" s="1"/>
      <c r="QFG482" s="1"/>
      <c r="QFH482" s="1"/>
      <c r="QFI482" s="1"/>
      <c r="QFJ482" s="1"/>
      <c r="QFK482" s="1"/>
      <c r="QFL482" s="1"/>
      <c r="QFM482" s="1"/>
      <c r="QFN482" s="1"/>
      <c r="QFO482" s="1"/>
      <c r="QFP482" s="1"/>
      <c r="QFQ482" s="1"/>
      <c r="QFR482" s="1"/>
      <c r="QFS482" s="1"/>
      <c r="QFT482" s="1"/>
      <c r="QFU482" s="1"/>
      <c r="QFV482" s="1"/>
      <c r="QFW482" s="1"/>
      <c r="QFX482" s="1"/>
      <c r="QFY482" s="1"/>
      <c r="QFZ482" s="1"/>
      <c r="QGA482" s="1"/>
      <c r="QGB482" s="1"/>
      <c r="QGC482" s="1"/>
      <c r="QGD482" s="1"/>
      <c r="QGE482" s="1"/>
      <c r="QGF482" s="1"/>
      <c r="QGG482" s="1"/>
      <c r="QGH482" s="1"/>
      <c r="QGI482" s="1"/>
      <c r="QGJ482" s="1"/>
      <c r="QGK482" s="1"/>
      <c r="QGL482" s="1"/>
      <c r="QGM482" s="1"/>
      <c r="QGN482" s="1"/>
      <c r="QGO482" s="1"/>
      <c r="QGP482" s="1"/>
      <c r="QGQ482" s="1"/>
      <c r="QGR482" s="1"/>
      <c r="QGS482" s="1"/>
      <c r="QGT482" s="1"/>
      <c r="QGU482" s="1"/>
      <c r="QGV482" s="1"/>
      <c r="QGW482" s="1"/>
      <c r="QGX482" s="1"/>
      <c r="QGY482" s="1"/>
      <c r="QGZ482" s="1"/>
      <c r="QHA482" s="1"/>
      <c r="QHB482" s="1"/>
      <c r="QHC482" s="1"/>
      <c r="QHD482" s="1"/>
      <c r="QHE482" s="1"/>
      <c r="QHF482" s="1"/>
      <c r="QHG482" s="1"/>
      <c r="QHH482" s="1"/>
      <c r="QHI482" s="1"/>
      <c r="QHJ482" s="1"/>
      <c r="QHK482" s="1"/>
      <c r="QHL482" s="1"/>
      <c r="QHM482" s="1"/>
      <c r="QHN482" s="1"/>
      <c r="QHO482" s="1"/>
      <c r="QHP482" s="1"/>
      <c r="QHQ482" s="1"/>
      <c r="QHR482" s="1"/>
      <c r="QHS482" s="1"/>
      <c r="QHT482" s="1"/>
      <c r="QHU482" s="1"/>
      <c r="QHV482" s="1"/>
      <c r="QHW482" s="1"/>
      <c r="QHX482" s="1"/>
      <c r="QHY482" s="1"/>
      <c r="QHZ482" s="1"/>
      <c r="QIA482" s="1"/>
      <c r="QIB482" s="1"/>
      <c r="QIC482" s="1"/>
      <c r="QID482" s="1"/>
      <c r="QIE482" s="1"/>
      <c r="QIF482" s="1"/>
      <c r="QIG482" s="1"/>
      <c r="QIH482" s="1"/>
      <c r="QII482" s="1"/>
      <c r="QIJ482" s="1"/>
      <c r="QIK482" s="1"/>
      <c r="QIL482" s="1"/>
      <c r="QIM482" s="1"/>
      <c r="QIN482" s="1"/>
      <c r="QIO482" s="1"/>
      <c r="QIP482" s="1"/>
      <c r="QIQ482" s="1"/>
      <c r="QIR482" s="1"/>
      <c r="QIS482" s="1"/>
      <c r="QIT482" s="1"/>
      <c r="QIU482" s="1"/>
      <c r="QIV482" s="1"/>
      <c r="QIW482" s="1"/>
      <c r="QIX482" s="1"/>
      <c r="QIY482" s="1"/>
      <c r="QIZ482" s="1"/>
      <c r="QJA482" s="1"/>
      <c r="QJB482" s="1"/>
      <c r="QJC482" s="1"/>
      <c r="QJD482" s="1"/>
      <c r="QJE482" s="1"/>
      <c r="QJF482" s="1"/>
      <c r="QJG482" s="1"/>
      <c r="QJH482" s="1"/>
      <c r="QJI482" s="1"/>
      <c r="QJJ482" s="1"/>
      <c r="QJK482" s="1"/>
      <c r="QJL482" s="1"/>
      <c r="QJM482" s="1"/>
      <c r="QJN482" s="1"/>
      <c r="QJO482" s="1"/>
      <c r="QJP482" s="1"/>
      <c r="QJQ482" s="1"/>
      <c r="QJR482" s="1"/>
      <c r="QJS482" s="1"/>
      <c r="QJT482" s="1"/>
      <c r="QJU482" s="1"/>
      <c r="QJV482" s="1"/>
      <c r="QJW482" s="1"/>
      <c r="QJX482" s="1"/>
      <c r="QJY482" s="1"/>
      <c r="QJZ482" s="1"/>
      <c r="QKA482" s="1"/>
      <c r="QKB482" s="1"/>
      <c r="QKC482" s="1"/>
      <c r="QKD482" s="1"/>
      <c r="QKE482" s="1"/>
      <c r="QKF482" s="1"/>
      <c r="QKG482" s="1"/>
      <c r="QKH482" s="1"/>
      <c r="QKI482" s="1"/>
      <c r="QKJ482" s="1"/>
      <c r="QKK482" s="1"/>
      <c r="QKL482" s="1"/>
      <c r="QKM482" s="1"/>
      <c r="QKN482" s="1"/>
      <c r="QKO482" s="1"/>
      <c r="QKP482" s="1"/>
      <c r="QKQ482" s="1"/>
      <c r="QKR482" s="1"/>
      <c r="QKS482" s="1"/>
      <c r="QKT482" s="1"/>
      <c r="QKU482" s="1"/>
      <c r="QKV482" s="1"/>
      <c r="QKW482" s="1"/>
      <c r="QKX482" s="1"/>
      <c r="QKY482" s="1"/>
      <c r="QKZ482" s="1"/>
      <c r="QLA482" s="1"/>
      <c r="QLB482" s="1"/>
      <c r="QLC482" s="1"/>
      <c r="QLD482" s="1"/>
      <c r="QLE482" s="1"/>
      <c r="QLF482" s="1"/>
      <c r="QLG482" s="1"/>
      <c r="QLH482" s="1"/>
      <c r="QLI482" s="1"/>
      <c r="QLJ482" s="1"/>
      <c r="QLK482" s="1"/>
      <c r="QLL482" s="1"/>
      <c r="QLM482" s="1"/>
      <c r="QLN482" s="1"/>
      <c r="QLO482" s="1"/>
      <c r="QLP482" s="1"/>
      <c r="QLQ482" s="1"/>
      <c r="QLR482" s="1"/>
      <c r="QLS482" s="1"/>
      <c r="QLT482" s="1"/>
      <c r="QLU482" s="1"/>
      <c r="QLV482" s="1"/>
      <c r="QLW482" s="1"/>
      <c r="QLX482" s="1"/>
      <c r="QLY482" s="1"/>
      <c r="QLZ482" s="1"/>
      <c r="QMA482" s="1"/>
      <c r="QMB482" s="1"/>
      <c r="QMC482" s="1"/>
      <c r="QMD482" s="1"/>
      <c r="QME482" s="1"/>
      <c r="QMF482" s="1"/>
      <c r="QMG482" s="1"/>
      <c r="QMH482" s="1"/>
      <c r="QMI482" s="1"/>
      <c r="QMJ482" s="1"/>
      <c r="QMK482" s="1"/>
      <c r="QML482" s="1"/>
      <c r="QMM482" s="1"/>
      <c r="QMN482" s="1"/>
      <c r="QMO482" s="1"/>
      <c r="QMP482" s="1"/>
      <c r="QMQ482" s="1"/>
      <c r="QMR482" s="1"/>
      <c r="QMS482" s="1"/>
      <c r="QMT482" s="1"/>
      <c r="QMU482" s="1"/>
      <c r="QMV482" s="1"/>
      <c r="QMW482" s="1"/>
      <c r="QMX482" s="1"/>
      <c r="QMY482" s="1"/>
      <c r="QMZ482" s="1"/>
      <c r="QNA482" s="1"/>
      <c r="QNB482" s="1"/>
      <c r="QNC482" s="1"/>
      <c r="QND482" s="1"/>
      <c r="QNE482" s="1"/>
      <c r="QNF482" s="1"/>
      <c r="QNG482" s="1"/>
      <c r="QNH482" s="1"/>
      <c r="QNI482" s="1"/>
      <c r="QNJ482" s="1"/>
      <c r="QNK482" s="1"/>
      <c r="QNL482" s="1"/>
      <c r="QNM482" s="1"/>
      <c r="QNN482" s="1"/>
      <c r="QNO482" s="1"/>
      <c r="QNP482" s="1"/>
      <c r="QNQ482" s="1"/>
      <c r="QNR482" s="1"/>
      <c r="QNS482" s="1"/>
      <c r="QNT482" s="1"/>
      <c r="QNU482" s="1"/>
      <c r="QNV482" s="1"/>
      <c r="QNW482" s="1"/>
      <c r="QNX482" s="1"/>
      <c r="QNY482" s="1"/>
      <c r="QNZ482" s="1"/>
      <c r="QOA482" s="1"/>
      <c r="QOB482" s="1"/>
      <c r="QOC482" s="1"/>
      <c r="QOD482" s="1"/>
      <c r="QOE482" s="1"/>
      <c r="QOF482" s="1"/>
      <c r="QOG482" s="1"/>
      <c r="QOH482" s="1"/>
      <c r="QOI482" s="1"/>
      <c r="QOJ482" s="1"/>
      <c r="QOK482" s="1"/>
      <c r="QOL482" s="1"/>
      <c r="QOM482" s="1"/>
      <c r="QON482" s="1"/>
      <c r="QOO482" s="1"/>
      <c r="QOP482" s="1"/>
      <c r="QOQ482" s="1"/>
      <c r="QOR482" s="1"/>
      <c r="QOS482" s="1"/>
      <c r="QOT482" s="1"/>
      <c r="QOU482" s="1"/>
      <c r="QOV482" s="1"/>
      <c r="QOW482" s="1"/>
      <c r="QOX482" s="1"/>
      <c r="QOY482" s="1"/>
      <c r="QOZ482" s="1"/>
      <c r="QPA482" s="1"/>
      <c r="QPB482" s="1"/>
      <c r="QPC482" s="1"/>
      <c r="QPD482" s="1"/>
      <c r="QPE482" s="1"/>
      <c r="QPF482" s="1"/>
      <c r="QPG482" s="1"/>
      <c r="QPH482" s="1"/>
      <c r="QPI482" s="1"/>
      <c r="QPJ482" s="1"/>
      <c r="QPK482" s="1"/>
      <c r="QPL482" s="1"/>
      <c r="QPM482" s="1"/>
      <c r="QPN482" s="1"/>
      <c r="QPO482" s="1"/>
      <c r="QPP482" s="1"/>
      <c r="QPQ482" s="1"/>
      <c r="QPR482" s="1"/>
      <c r="QPS482" s="1"/>
      <c r="QPT482" s="1"/>
      <c r="QPU482" s="1"/>
      <c r="QPV482" s="1"/>
      <c r="QPW482" s="1"/>
      <c r="QPX482" s="1"/>
      <c r="QPY482" s="1"/>
      <c r="QPZ482" s="1"/>
      <c r="QQA482" s="1"/>
      <c r="QQB482" s="1"/>
      <c r="QQC482" s="1"/>
      <c r="QQD482" s="1"/>
      <c r="QQE482" s="1"/>
      <c r="QQF482" s="1"/>
      <c r="QQG482" s="1"/>
      <c r="QQH482" s="1"/>
      <c r="QQI482" s="1"/>
      <c r="QQJ482" s="1"/>
      <c r="QQK482" s="1"/>
      <c r="QQL482" s="1"/>
      <c r="QQM482" s="1"/>
      <c r="QQN482" s="1"/>
      <c r="QQO482" s="1"/>
      <c r="QQP482" s="1"/>
      <c r="QQQ482" s="1"/>
      <c r="QQR482" s="1"/>
      <c r="QQS482" s="1"/>
      <c r="QQT482" s="1"/>
      <c r="QQU482" s="1"/>
      <c r="QQV482" s="1"/>
      <c r="QQW482" s="1"/>
      <c r="QQX482" s="1"/>
      <c r="QQY482" s="1"/>
      <c r="QQZ482" s="1"/>
      <c r="QRA482" s="1"/>
      <c r="QRB482" s="1"/>
      <c r="QRC482" s="1"/>
      <c r="QRD482" s="1"/>
      <c r="QRE482" s="1"/>
      <c r="QRF482" s="1"/>
      <c r="QRG482" s="1"/>
      <c r="QRH482" s="1"/>
      <c r="QRI482" s="1"/>
      <c r="QRJ482" s="1"/>
      <c r="QRK482" s="1"/>
      <c r="QRL482" s="1"/>
      <c r="QRM482" s="1"/>
      <c r="QRN482" s="1"/>
      <c r="QRO482" s="1"/>
      <c r="QRP482" s="1"/>
      <c r="QRQ482" s="1"/>
      <c r="QRR482" s="1"/>
      <c r="QRS482" s="1"/>
      <c r="QRT482" s="1"/>
      <c r="QRU482" s="1"/>
      <c r="QRV482" s="1"/>
      <c r="QRW482" s="1"/>
      <c r="QRX482" s="1"/>
      <c r="QRY482" s="1"/>
      <c r="QRZ482" s="1"/>
      <c r="QSA482" s="1"/>
      <c r="QSB482" s="1"/>
      <c r="QSC482" s="1"/>
      <c r="QSD482" s="1"/>
      <c r="QSE482" s="1"/>
      <c r="QSF482" s="1"/>
      <c r="QSG482" s="1"/>
      <c r="QSH482" s="1"/>
      <c r="QSI482" s="1"/>
      <c r="QSJ482" s="1"/>
      <c r="QSK482" s="1"/>
      <c r="QSL482" s="1"/>
      <c r="QSM482" s="1"/>
      <c r="QSN482" s="1"/>
      <c r="QSO482" s="1"/>
      <c r="QSP482" s="1"/>
      <c r="QSQ482" s="1"/>
      <c r="QSR482" s="1"/>
      <c r="QSS482" s="1"/>
      <c r="QST482" s="1"/>
      <c r="QSU482" s="1"/>
      <c r="QSV482" s="1"/>
      <c r="QSW482" s="1"/>
      <c r="QSX482" s="1"/>
      <c r="QSY482" s="1"/>
      <c r="QSZ482" s="1"/>
      <c r="QTA482" s="1"/>
      <c r="QTB482" s="1"/>
      <c r="QTC482" s="1"/>
      <c r="QTD482" s="1"/>
      <c r="QTE482" s="1"/>
      <c r="QTF482" s="1"/>
      <c r="QTG482" s="1"/>
      <c r="QTH482" s="1"/>
      <c r="QTI482" s="1"/>
      <c r="QTJ482" s="1"/>
      <c r="QTK482" s="1"/>
      <c r="QTL482" s="1"/>
      <c r="QTM482" s="1"/>
      <c r="QTN482" s="1"/>
      <c r="QTO482" s="1"/>
      <c r="QTP482" s="1"/>
      <c r="QTQ482" s="1"/>
      <c r="QTR482" s="1"/>
      <c r="QTS482" s="1"/>
      <c r="QTT482" s="1"/>
      <c r="QTU482" s="1"/>
      <c r="QTV482" s="1"/>
      <c r="QTW482" s="1"/>
      <c r="QTX482" s="1"/>
      <c r="QTY482" s="1"/>
      <c r="QTZ482" s="1"/>
      <c r="QUA482" s="1"/>
      <c r="QUB482" s="1"/>
      <c r="QUC482" s="1"/>
      <c r="QUD482" s="1"/>
      <c r="QUE482" s="1"/>
      <c r="QUF482" s="1"/>
      <c r="QUG482" s="1"/>
      <c r="QUH482" s="1"/>
      <c r="QUI482" s="1"/>
      <c r="QUJ482" s="1"/>
      <c r="QUK482" s="1"/>
      <c r="QUL482" s="1"/>
      <c r="QUM482" s="1"/>
      <c r="QUN482" s="1"/>
      <c r="QUO482" s="1"/>
      <c r="QUP482" s="1"/>
      <c r="QUQ482" s="1"/>
      <c r="QUR482" s="1"/>
      <c r="QUS482" s="1"/>
      <c r="QUT482" s="1"/>
      <c r="QUU482" s="1"/>
      <c r="QUV482" s="1"/>
      <c r="QUW482" s="1"/>
      <c r="QUX482" s="1"/>
      <c r="QUY482" s="1"/>
      <c r="QUZ482" s="1"/>
      <c r="QVA482" s="1"/>
      <c r="QVB482" s="1"/>
      <c r="QVC482" s="1"/>
      <c r="QVD482" s="1"/>
      <c r="QVE482" s="1"/>
      <c r="QVF482" s="1"/>
      <c r="QVG482" s="1"/>
      <c r="QVH482" s="1"/>
      <c r="QVI482" s="1"/>
      <c r="QVJ482" s="1"/>
      <c r="QVK482" s="1"/>
      <c r="QVL482" s="1"/>
      <c r="QVM482" s="1"/>
      <c r="QVN482" s="1"/>
      <c r="QVO482" s="1"/>
      <c r="QVP482" s="1"/>
      <c r="QVQ482" s="1"/>
      <c r="QVR482" s="1"/>
      <c r="QVS482" s="1"/>
      <c r="QVT482" s="1"/>
      <c r="QVU482" s="1"/>
      <c r="QVV482" s="1"/>
      <c r="QVW482" s="1"/>
      <c r="QVX482" s="1"/>
      <c r="QVY482" s="1"/>
      <c r="QVZ482" s="1"/>
      <c r="QWA482" s="1"/>
      <c r="QWB482" s="1"/>
      <c r="QWC482" s="1"/>
      <c r="QWD482" s="1"/>
      <c r="QWE482" s="1"/>
      <c r="QWF482" s="1"/>
      <c r="QWG482" s="1"/>
      <c r="QWH482" s="1"/>
      <c r="QWI482" s="1"/>
      <c r="QWJ482" s="1"/>
      <c r="QWK482" s="1"/>
      <c r="QWL482" s="1"/>
      <c r="QWM482" s="1"/>
      <c r="QWN482" s="1"/>
      <c r="QWO482" s="1"/>
      <c r="QWP482" s="1"/>
      <c r="QWQ482" s="1"/>
      <c r="QWR482" s="1"/>
      <c r="QWS482" s="1"/>
      <c r="QWT482" s="1"/>
      <c r="QWU482" s="1"/>
      <c r="QWV482" s="1"/>
      <c r="QWW482" s="1"/>
      <c r="QWX482" s="1"/>
      <c r="QWY482" s="1"/>
      <c r="QWZ482" s="1"/>
      <c r="QXA482" s="1"/>
      <c r="QXB482" s="1"/>
      <c r="QXC482" s="1"/>
      <c r="QXD482" s="1"/>
      <c r="QXE482" s="1"/>
      <c r="QXF482" s="1"/>
      <c r="QXG482" s="1"/>
      <c r="QXH482" s="1"/>
      <c r="QXI482" s="1"/>
      <c r="QXJ482" s="1"/>
      <c r="QXK482" s="1"/>
      <c r="QXL482" s="1"/>
      <c r="QXM482" s="1"/>
      <c r="QXN482" s="1"/>
      <c r="QXO482" s="1"/>
      <c r="QXP482" s="1"/>
      <c r="QXQ482" s="1"/>
      <c r="QXR482" s="1"/>
      <c r="QXS482" s="1"/>
      <c r="QXT482" s="1"/>
      <c r="QXU482" s="1"/>
      <c r="QXV482" s="1"/>
      <c r="QXW482" s="1"/>
      <c r="QXX482" s="1"/>
      <c r="QXY482" s="1"/>
      <c r="QXZ482" s="1"/>
      <c r="QYA482" s="1"/>
      <c r="QYB482" s="1"/>
      <c r="QYC482" s="1"/>
      <c r="QYD482" s="1"/>
      <c r="QYE482" s="1"/>
      <c r="QYF482" s="1"/>
      <c r="QYG482" s="1"/>
      <c r="QYH482" s="1"/>
      <c r="QYI482" s="1"/>
      <c r="QYJ482" s="1"/>
      <c r="QYK482" s="1"/>
      <c r="QYL482" s="1"/>
      <c r="QYM482" s="1"/>
      <c r="QYN482" s="1"/>
      <c r="QYO482" s="1"/>
      <c r="QYP482" s="1"/>
      <c r="QYQ482" s="1"/>
      <c r="QYR482" s="1"/>
      <c r="QYS482" s="1"/>
      <c r="QYT482" s="1"/>
      <c r="QYU482" s="1"/>
      <c r="QYV482" s="1"/>
      <c r="QYW482" s="1"/>
      <c r="QYX482" s="1"/>
      <c r="QYY482" s="1"/>
      <c r="QYZ482" s="1"/>
      <c r="QZA482" s="1"/>
      <c r="QZB482" s="1"/>
      <c r="QZC482" s="1"/>
      <c r="QZD482" s="1"/>
      <c r="QZE482" s="1"/>
      <c r="QZF482" s="1"/>
      <c r="QZG482" s="1"/>
      <c r="QZH482" s="1"/>
      <c r="QZI482" s="1"/>
      <c r="QZJ482" s="1"/>
      <c r="QZK482" s="1"/>
      <c r="QZL482" s="1"/>
      <c r="QZM482" s="1"/>
      <c r="QZN482" s="1"/>
      <c r="QZO482" s="1"/>
      <c r="QZP482" s="1"/>
      <c r="QZQ482" s="1"/>
      <c r="QZR482" s="1"/>
      <c r="QZS482" s="1"/>
      <c r="QZT482" s="1"/>
      <c r="QZU482" s="1"/>
      <c r="QZV482" s="1"/>
      <c r="QZW482" s="1"/>
      <c r="QZX482" s="1"/>
      <c r="QZY482" s="1"/>
      <c r="QZZ482" s="1"/>
      <c r="RAA482" s="1"/>
      <c r="RAB482" s="1"/>
      <c r="RAC482" s="1"/>
      <c r="RAD482" s="1"/>
      <c r="RAE482" s="1"/>
      <c r="RAF482" s="1"/>
      <c r="RAG482" s="1"/>
      <c r="RAH482" s="1"/>
      <c r="RAI482" s="1"/>
      <c r="RAJ482" s="1"/>
      <c r="RAK482" s="1"/>
      <c r="RAL482" s="1"/>
      <c r="RAM482" s="1"/>
      <c r="RAN482" s="1"/>
      <c r="RAO482" s="1"/>
      <c r="RAP482" s="1"/>
      <c r="RAQ482" s="1"/>
      <c r="RAR482" s="1"/>
      <c r="RAS482" s="1"/>
      <c r="RAT482" s="1"/>
      <c r="RAU482" s="1"/>
      <c r="RAV482" s="1"/>
      <c r="RAW482" s="1"/>
      <c r="RAX482" s="1"/>
      <c r="RAY482" s="1"/>
      <c r="RAZ482" s="1"/>
      <c r="RBA482" s="1"/>
      <c r="RBB482" s="1"/>
      <c r="RBC482" s="1"/>
      <c r="RBD482" s="1"/>
      <c r="RBE482" s="1"/>
      <c r="RBF482" s="1"/>
      <c r="RBG482" s="1"/>
      <c r="RBH482" s="1"/>
      <c r="RBI482" s="1"/>
      <c r="RBJ482" s="1"/>
      <c r="RBK482" s="1"/>
      <c r="RBL482" s="1"/>
      <c r="RBM482" s="1"/>
      <c r="RBN482" s="1"/>
      <c r="RBO482" s="1"/>
      <c r="RBP482" s="1"/>
      <c r="RBQ482" s="1"/>
      <c r="RBR482" s="1"/>
      <c r="RBS482" s="1"/>
      <c r="RBT482" s="1"/>
      <c r="RBU482" s="1"/>
      <c r="RBV482" s="1"/>
      <c r="RBW482" s="1"/>
      <c r="RBX482" s="1"/>
      <c r="RBY482" s="1"/>
      <c r="RBZ482" s="1"/>
      <c r="RCA482" s="1"/>
      <c r="RCB482" s="1"/>
      <c r="RCC482" s="1"/>
      <c r="RCD482" s="1"/>
      <c r="RCE482" s="1"/>
      <c r="RCF482" s="1"/>
      <c r="RCG482" s="1"/>
      <c r="RCH482" s="1"/>
      <c r="RCI482" s="1"/>
      <c r="RCJ482" s="1"/>
      <c r="RCK482" s="1"/>
      <c r="RCL482" s="1"/>
      <c r="RCM482" s="1"/>
      <c r="RCN482" s="1"/>
      <c r="RCO482" s="1"/>
      <c r="RCP482" s="1"/>
      <c r="RCQ482" s="1"/>
      <c r="RCR482" s="1"/>
      <c r="RCS482" s="1"/>
      <c r="RCT482" s="1"/>
      <c r="RCU482" s="1"/>
      <c r="RCV482" s="1"/>
      <c r="RCW482" s="1"/>
      <c r="RCX482" s="1"/>
      <c r="RCY482" s="1"/>
      <c r="RCZ482" s="1"/>
      <c r="RDA482" s="1"/>
      <c r="RDB482" s="1"/>
      <c r="RDC482" s="1"/>
      <c r="RDD482" s="1"/>
      <c r="RDE482" s="1"/>
      <c r="RDF482" s="1"/>
      <c r="RDG482" s="1"/>
      <c r="RDH482" s="1"/>
      <c r="RDI482" s="1"/>
      <c r="RDJ482" s="1"/>
      <c r="RDK482" s="1"/>
      <c r="RDL482" s="1"/>
      <c r="RDM482" s="1"/>
      <c r="RDN482" s="1"/>
      <c r="RDO482" s="1"/>
      <c r="RDP482" s="1"/>
      <c r="RDQ482" s="1"/>
      <c r="RDR482" s="1"/>
      <c r="RDS482" s="1"/>
      <c r="RDT482" s="1"/>
      <c r="RDU482" s="1"/>
      <c r="RDV482" s="1"/>
      <c r="RDW482" s="1"/>
      <c r="RDX482" s="1"/>
      <c r="RDY482" s="1"/>
      <c r="RDZ482" s="1"/>
      <c r="REA482" s="1"/>
      <c r="REB482" s="1"/>
      <c r="REC482" s="1"/>
      <c r="RED482" s="1"/>
      <c r="REE482" s="1"/>
      <c r="REF482" s="1"/>
      <c r="REG482" s="1"/>
      <c r="REH482" s="1"/>
      <c r="REI482" s="1"/>
      <c r="REJ482" s="1"/>
      <c r="REK482" s="1"/>
      <c r="REL482" s="1"/>
      <c r="REM482" s="1"/>
      <c r="REN482" s="1"/>
      <c r="REO482" s="1"/>
      <c r="REP482" s="1"/>
      <c r="REQ482" s="1"/>
      <c r="RER482" s="1"/>
      <c r="RES482" s="1"/>
      <c r="RET482" s="1"/>
      <c r="REU482" s="1"/>
      <c r="REV482" s="1"/>
      <c r="REW482" s="1"/>
      <c r="REX482" s="1"/>
      <c r="REY482" s="1"/>
      <c r="REZ482" s="1"/>
      <c r="RFA482" s="1"/>
      <c r="RFB482" s="1"/>
      <c r="RFC482" s="1"/>
      <c r="RFD482" s="1"/>
      <c r="RFE482" s="1"/>
      <c r="RFF482" s="1"/>
      <c r="RFG482" s="1"/>
      <c r="RFH482" s="1"/>
      <c r="RFI482" s="1"/>
      <c r="RFJ482" s="1"/>
      <c r="RFK482" s="1"/>
      <c r="RFL482" s="1"/>
      <c r="RFM482" s="1"/>
      <c r="RFN482" s="1"/>
      <c r="RFO482" s="1"/>
      <c r="RFP482" s="1"/>
      <c r="RFQ482" s="1"/>
      <c r="RFR482" s="1"/>
      <c r="RFS482" s="1"/>
      <c r="RFT482" s="1"/>
      <c r="RFU482" s="1"/>
      <c r="RFV482" s="1"/>
      <c r="RFW482" s="1"/>
      <c r="RFX482" s="1"/>
      <c r="RFY482" s="1"/>
      <c r="RFZ482" s="1"/>
      <c r="RGA482" s="1"/>
      <c r="RGB482" s="1"/>
      <c r="RGC482" s="1"/>
      <c r="RGD482" s="1"/>
      <c r="RGE482" s="1"/>
      <c r="RGF482" s="1"/>
      <c r="RGG482" s="1"/>
      <c r="RGH482" s="1"/>
      <c r="RGI482" s="1"/>
      <c r="RGJ482" s="1"/>
      <c r="RGK482" s="1"/>
      <c r="RGL482" s="1"/>
      <c r="RGM482" s="1"/>
      <c r="RGN482" s="1"/>
      <c r="RGO482" s="1"/>
      <c r="RGP482" s="1"/>
      <c r="RGQ482" s="1"/>
      <c r="RGR482" s="1"/>
      <c r="RGS482" s="1"/>
      <c r="RGT482" s="1"/>
      <c r="RGU482" s="1"/>
      <c r="RGV482" s="1"/>
      <c r="RGW482" s="1"/>
      <c r="RGX482" s="1"/>
      <c r="RGY482" s="1"/>
      <c r="RGZ482" s="1"/>
      <c r="RHA482" s="1"/>
      <c r="RHB482" s="1"/>
      <c r="RHC482" s="1"/>
      <c r="RHD482" s="1"/>
      <c r="RHE482" s="1"/>
      <c r="RHF482" s="1"/>
      <c r="RHG482" s="1"/>
      <c r="RHH482" s="1"/>
      <c r="RHI482" s="1"/>
      <c r="RHJ482" s="1"/>
      <c r="RHK482" s="1"/>
      <c r="RHL482" s="1"/>
      <c r="RHM482" s="1"/>
      <c r="RHN482" s="1"/>
      <c r="RHO482" s="1"/>
      <c r="RHP482" s="1"/>
      <c r="RHQ482" s="1"/>
      <c r="RHR482" s="1"/>
      <c r="RHS482" s="1"/>
      <c r="RHT482" s="1"/>
      <c r="RHU482" s="1"/>
      <c r="RHV482" s="1"/>
      <c r="RHW482" s="1"/>
      <c r="RHX482" s="1"/>
      <c r="RHY482" s="1"/>
      <c r="RHZ482" s="1"/>
      <c r="RIA482" s="1"/>
      <c r="RIB482" s="1"/>
      <c r="RIC482" s="1"/>
      <c r="RID482" s="1"/>
      <c r="RIE482" s="1"/>
      <c r="RIF482" s="1"/>
      <c r="RIG482" s="1"/>
      <c r="RIH482" s="1"/>
      <c r="RII482" s="1"/>
      <c r="RIJ482" s="1"/>
      <c r="RIK482" s="1"/>
      <c r="RIL482" s="1"/>
      <c r="RIM482" s="1"/>
      <c r="RIN482" s="1"/>
      <c r="RIO482" s="1"/>
      <c r="RIP482" s="1"/>
      <c r="RIQ482" s="1"/>
      <c r="RIR482" s="1"/>
      <c r="RIS482" s="1"/>
      <c r="RIT482" s="1"/>
      <c r="RIU482" s="1"/>
      <c r="RIV482" s="1"/>
      <c r="RIW482" s="1"/>
      <c r="RIX482" s="1"/>
      <c r="RIY482" s="1"/>
      <c r="RIZ482" s="1"/>
      <c r="RJA482" s="1"/>
      <c r="RJB482" s="1"/>
      <c r="RJC482" s="1"/>
      <c r="RJD482" s="1"/>
      <c r="RJE482" s="1"/>
      <c r="RJF482" s="1"/>
      <c r="RJG482" s="1"/>
      <c r="RJH482" s="1"/>
      <c r="RJI482" s="1"/>
      <c r="RJJ482" s="1"/>
      <c r="RJK482" s="1"/>
      <c r="RJL482" s="1"/>
      <c r="RJM482" s="1"/>
      <c r="RJN482" s="1"/>
      <c r="RJO482" s="1"/>
      <c r="RJP482" s="1"/>
      <c r="RJQ482" s="1"/>
      <c r="RJR482" s="1"/>
      <c r="RJS482" s="1"/>
      <c r="RJT482" s="1"/>
      <c r="RJU482" s="1"/>
      <c r="RJV482" s="1"/>
      <c r="RJW482" s="1"/>
      <c r="RJX482" s="1"/>
      <c r="RJY482" s="1"/>
      <c r="RJZ482" s="1"/>
      <c r="RKA482" s="1"/>
      <c r="RKB482" s="1"/>
      <c r="RKC482" s="1"/>
      <c r="RKD482" s="1"/>
      <c r="RKE482" s="1"/>
      <c r="RKF482" s="1"/>
      <c r="RKG482" s="1"/>
      <c r="RKH482" s="1"/>
      <c r="RKI482" s="1"/>
      <c r="RKJ482" s="1"/>
      <c r="RKK482" s="1"/>
      <c r="RKL482" s="1"/>
      <c r="RKM482" s="1"/>
      <c r="RKN482" s="1"/>
      <c r="RKO482" s="1"/>
      <c r="RKP482" s="1"/>
      <c r="RKQ482" s="1"/>
      <c r="RKR482" s="1"/>
      <c r="RKS482" s="1"/>
      <c r="RKT482" s="1"/>
      <c r="RKU482" s="1"/>
      <c r="RKV482" s="1"/>
      <c r="RKW482" s="1"/>
      <c r="RKX482" s="1"/>
      <c r="RKY482" s="1"/>
      <c r="RKZ482" s="1"/>
      <c r="RLA482" s="1"/>
      <c r="RLB482" s="1"/>
      <c r="RLC482" s="1"/>
      <c r="RLD482" s="1"/>
      <c r="RLE482" s="1"/>
      <c r="RLF482" s="1"/>
      <c r="RLG482" s="1"/>
      <c r="RLH482" s="1"/>
      <c r="RLI482" s="1"/>
      <c r="RLJ482" s="1"/>
      <c r="RLK482" s="1"/>
      <c r="RLL482" s="1"/>
      <c r="RLM482" s="1"/>
      <c r="RLN482" s="1"/>
      <c r="RLO482" s="1"/>
      <c r="RLP482" s="1"/>
      <c r="RLQ482" s="1"/>
      <c r="RLR482" s="1"/>
      <c r="RLS482" s="1"/>
      <c r="RLT482" s="1"/>
      <c r="RLU482" s="1"/>
      <c r="RLV482" s="1"/>
      <c r="RLW482" s="1"/>
      <c r="RLX482" s="1"/>
      <c r="RLY482" s="1"/>
      <c r="RLZ482" s="1"/>
      <c r="RMA482" s="1"/>
      <c r="RMB482" s="1"/>
      <c r="RMC482" s="1"/>
      <c r="RMD482" s="1"/>
      <c r="RME482" s="1"/>
      <c r="RMF482" s="1"/>
      <c r="RMG482" s="1"/>
      <c r="RMH482" s="1"/>
      <c r="RMI482" s="1"/>
      <c r="RMJ482" s="1"/>
      <c r="RMK482" s="1"/>
      <c r="RML482" s="1"/>
      <c r="RMM482" s="1"/>
      <c r="RMN482" s="1"/>
      <c r="RMO482" s="1"/>
      <c r="RMP482" s="1"/>
      <c r="RMQ482" s="1"/>
      <c r="RMR482" s="1"/>
      <c r="RMS482" s="1"/>
      <c r="RMT482" s="1"/>
      <c r="RMU482" s="1"/>
      <c r="RMV482" s="1"/>
      <c r="RMW482" s="1"/>
      <c r="RMX482" s="1"/>
      <c r="RMY482" s="1"/>
      <c r="RMZ482" s="1"/>
      <c r="RNA482" s="1"/>
      <c r="RNB482" s="1"/>
      <c r="RNC482" s="1"/>
      <c r="RND482" s="1"/>
      <c r="RNE482" s="1"/>
      <c r="RNF482" s="1"/>
      <c r="RNG482" s="1"/>
      <c r="RNH482" s="1"/>
      <c r="RNI482" s="1"/>
      <c r="RNJ482" s="1"/>
      <c r="RNK482" s="1"/>
      <c r="RNL482" s="1"/>
      <c r="RNM482" s="1"/>
      <c r="RNN482" s="1"/>
      <c r="RNO482" s="1"/>
      <c r="RNP482" s="1"/>
      <c r="RNQ482" s="1"/>
      <c r="RNR482" s="1"/>
      <c r="RNS482" s="1"/>
      <c r="RNT482" s="1"/>
      <c r="RNU482" s="1"/>
      <c r="RNV482" s="1"/>
      <c r="RNW482" s="1"/>
      <c r="RNX482" s="1"/>
      <c r="RNY482" s="1"/>
      <c r="RNZ482" s="1"/>
      <c r="ROA482" s="1"/>
      <c r="ROB482" s="1"/>
      <c r="ROC482" s="1"/>
      <c r="ROD482" s="1"/>
      <c r="ROE482" s="1"/>
      <c r="ROF482" s="1"/>
      <c r="ROG482" s="1"/>
      <c r="ROH482" s="1"/>
      <c r="ROI482" s="1"/>
      <c r="ROJ482" s="1"/>
      <c r="ROK482" s="1"/>
      <c r="ROL482" s="1"/>
      <c r="ROM482" s="1"/>
      <c r="RON482" s="1"/>
      <c r="ROO482" s="1"/>
      <c r="ROP482" s="1"/>
      <c r="ROQ482" s="1"/>
      <c r="ROR482" s="1"/>
      <c r="ROS482" s="1"/>
      <c r="ROT482" s="1"/>
      <c r="ROU482" s="1"/>
      <c r="ROV482" s="1"/>
      <c r="ROW482" s="1"/>
      <c r="ROX482" s="1"/>
      <c r="ROY482" s="1"/>
      <c r="ROZ482" s="1"/>
      <c r="RPA482" s="1"/>
      <c r="RPB482" s="1"/>
      <c r="RPC482" s="1"/>
      <c r="RPD482" s="1"/>
      <c r="RPE482" s="1"/>
      <c r="RPF482" s="1"/>
      <c r="RPG482" s="1"/>
      <c r="RPH482" s="1"/>
      <c r="RPI482" s="1"/>
      <c r="RPJ482" s="1"/>
      <c r="RPK482" s="1"/>
      <c r="RPL482" s="1"/>
      <c r="RPM482" s="1"/>
      <c r="RPN482" s="1"/>
      <c r="RPO482" s="1"/>
      <c r="RPP482" s="1"/>
      <c r="RPQ482" s="1"/>
      <c r="RPR482" s="1"/>
      <c r="RPS482" s="1"/>
      <c r="RPT482" s="1"/>
      <c r="RPU482" s="1"/>
      <c r="RPV482" s="1"/>
      <c r="RPW482" s="1"/>
      <c r="RPX482" s="1"/>
      <c r="RPY482" s="1"/>
      <c r="RPZ482" s="1"/>
      <c r="RQA482" s="1"/>
      <c r="RQB482" s="1"/>
      <c r="RQC482" s="1"/>
      <c r="RQD482" s="1"/>
      <c r="RQE482" s="1"/>
      <c r="RQF482" s="1"/>
      <c r="RQG482" s="1"/>
      <c r="RQH482" s="1"/>
      <c r="RQI482" s="1"/>
      <c r="RQJ482" s="1"/>
      <c r="RQK482" s="1"/>
      <c r="RQL482" s="1"/>
      <c r="RQM482" s="1"/>
      <c r="RQN482" s="1"/>
      <c r="RQO482" s="1"/>
      <c r="RQP482" s="1"/>
      <c r="RQQ482" s="1"/>
      <c r="RQR482" s="1"/>
      <c r="RQS482" s="1"/>
      <c r="RQT482" s="1"/>
      <c r="RQU482" s="1"/>
      <c r="RQV482" s="1"/>
      <c r="RQW482" s="1"/>
      <c r="RQX482" s="1"/>
      <c r="RQY482" s="1"/>
      <c r="RQZ482" s="1"/>
      <c r="RRA482" s="1"/>
      <c r="RRB482" s="1"/>
      <c r="RRC482" s="1"/>
      <c r="RRD482" s="1"/>
      <c r="RRE482" s="1"/>
      <c r="RRF482" s="1"/>
      <c r="RRG482" s="1"/>
      <c r="RRH482" s="1"/>
      <c r="RRI482" s="1"/>
      <c r="RRJ482" s="1"/>
      <c r="RRK482" s="1"/>
      <c r="RRL482" s="1"/>
      <c r="RRM482" s="1"/>
      <c r="RRN482" s="1"/>
      <c r="RRO482" s="1"/>
      <c r="RRP482" s="1"/>
      <c r="RRQ482" s="1"/>
      <c r="RRR482" s="1"/>
      <c r="RRS482" s="1"/>
      <c r="RRT482" s="1"/>
      <c r="RRU482" s="1"/>
      <c r="RRV482" s="1"/>
      <c r="RRW482" s="1"/>
      <c r="RRX482" s="1"/>
      <c r="RRY482" s="1"/>
      <c r="RRZ482" s="1"/>
      <c r="RSA482" s="1"/>
      <c r="RSB482" s="1"/>
      <c r="RSC482" s="1"/>
      <c r="RSD482" s="1"/>
      <c r="RSE482" s="1"/>
      <c r="RSF482" s="1"/>
      <c r="RSG482" s="1"/>
      <c r="RSH482" s="1"/>
      <c r="RSI482" s="1"/>
      <c r="RSJ482" s="1"/>
      <c r="RSK482" s="1"/>
      <c r="RSL482" s="1"/>
      <c r="RSM482" s="1"/>
      <c r="RSN482" s="1"/>
      <c r="RSO482" s="1"/>
      <c r="RSP482" s="1"/>
      <c r="RSQ482" s="1"/>
      <c r="RSR482" s="1"/>
      <c r="RSS482" s="1"/>
      <c r="RST482" s="1"/>
      <c r="RSU482" s="1"/>
      <c r="RSV482" s="1"/>
      <c r="RSW482" s="1"/>
      <c r="RSX482" s="1"/>
      <c r="RSY482" s="1"/>
      <c r="RSZ482" s="1"/>
      <c r="RTA482" s="1"/>
      <c r="RTB482" s="1"/>
      <c r="RTC482" s="1"/>
      <c r="RTD482" s="1"/>
      <c r="RTE482" s="1"/>
      <c r="RTF482" s="1"/>
      <c r="RTG482" s="1"/>
      <c r="RTH482" s="1"/>
      <c r="RTI482" s="1"/>
      <c r="RTJ482" s="1"/>
      <c r="RTK482" s="1"/>
      <c r="RTL482" s="1"/>
      <c r="RTM482" s="1"/>
      <c r="RTN482" s="1"/>
      <c r="RTO482" s="1"/>
      <c r="RTP482" s="1"/>
      <c r="RTQ482" s="1"/>
      <c r="RTR482" s="1"/>
      <c r="RTS482" s="1"/>
      <c r="RTT482" s="1"/>
      <c r="RTU482" s="1"/>
      <c r="RTV482" s="1"/>
      <c r="RTW482" s="1"/>
      <c r="RTX482" s="1"/>
      <c r="RTY482" s="1"/>
      <c r="RTZ482" s="1"/>
      <c r="RUA482" s="1"/>
      <c r="RUB482" s="1"/>
      <c r="RUC482" s="1"/>
      <c r="RUD482" s="1"/>
      <c r="RUE482" s="1"/>
      <c r="RUF482" s="1"/>
      <c r="RUG482" s="1"/>
      <c r="RUH482" s="1"/>
      <c r="RUI482" s="1"/>
      <c r="RUJ482" s="1"/>
      <c r="RUK482" s="1"/>
      <c r="RUL482" s="1"/>
      <c r="RUM482" s="1"/>
      <c r="RUN482" s="1"/>
      <c r="RUO482" s="1"/>
      <c r="RUP482" s="1"/>
      <c r="RUQ482" s="1"/>
      <c r="RUR482" s="1"/>
      <c r="RUS482" s="1"/>
      <c r="RUT482" s="1"/>
      <c r="RUU482" s="1"/>
      <c r="RUV482" s="1"/>
      <c r="RUW482" s="1"/>
      <c r="RUX482" s="1"/>
      <c r="RUY482" s="1"/>
      <c r="RUZ482" s="1"/>
      <c r="RVA482" s="1"/>
      <c r="RVB482" s="1"/>
      <c r="RVC482" s="1"/>
      <c r="RVD482" s="1"/>
      <c r="RVE482" s="1"/>
      <c r="RVF482" s="1"/>
      <c r="RVG482" s="1"/>
      <c r="RVH482" s="1"/>
      <c r="RVI482" s="1"/>
      <c r="RVJ482" s="1"/>
      <c r="RVK482" s="1"/>
      <c r="RVL482" s="1"/>
      <c r="RVM482" s="1"/>
      <c r="RVN482" s="1"/>
      <c r="RVO482" s="1"/>
      <c r="RVP482" s="1"/>
      <c r="RVQ482" s="1"/>
      <c r="RVR482" s="1"/>
      <c r="RVS482" s="1"/>
      <c r="RVT482" s="1"/>
      <c r="RVU482" s="1"/>
      <c r="RVV482" s="1"/>
      <c r="RVW482" s="1"/>
      <c r="RVX482" s="1"/>
      <c r="RVY482" s="1"/>
      <c r="RVZ482" s="1"/>
      <c r="RWA482" s="1"/>
      <c r="RWB482" s="1"/>
      <c r="RWC482" s="1"/>
      <c r="RWD482" s="1"/>
      <c r="RWE482" s="1"/>
      <c r="RWF482" s="1"/>
      <c r="RWG482" s="1"/>
      <c r="RWH482" s="1"/>
      <c r="RWI482" s="1"/>
      <c r="RWJ482" s="1"/>
      <c r="RWK482" s="1"/>
      <c r="RWL482" s="1"/>
      <c r="RWM482" s="1"/>
      <c r="RWN482" s="1"/>
      <c r="RWO482" s="1"/>
      <c r="RWP482" s="1"/>
      <c r="RWQ482" s="1"/>
      <c r="RWR482" s="1"/>
      <c r="RWS482" s="1"/>
      <c r="RWT482" s="1"/>
      <c r="RWU482" s="1"/>
      <c r="RWV482" s="1"/>
      <c r="RWW482" s="1"/>
      <c r="RWX482" s="1"/>
      <c r="RWY482" s="1"/>
      <c r="RWZ482" s="1"/>
      <c r="RXA482" s="1"/>
      <c r="RXB482" s="1"/>
      <c r="RXC482" s="1"/>
      <c r="RXD482" s="1"/>
      <c r="RXE482" s="1"/>
      <c r="RXF482" s="1"/>
      <c r="RXG482" s="1"/>
      <c r="RXH482" s="1"/>
      <c r="RXI482" s="1"/>
      <c r="RXJ482" s="1"/>
      <c r="RXK482" s="1"/>
      <c r="RXL482" s="1"/>
      <c r="RXM482" s="1"/>
      <c r="RXN482" s="1"/>
      <c r="RXO482" s="1"/>
      <c r="RXP482" s="1"/>
      <c r="RXQ482" s="1"/>
      <c r="RXR482" s="1"/>
      <c r="RXS482" s="1"/>
      <c r="RXT482" s="1"/>
      <c r="RXU482" s="1"/>
      <c r="RXV482" s="1"/>
      <c r="RXW482" s="1"/>
      <c r="RXX482" s="1"/>
      <c r="RXY482" s="1"/>
      <c r="RXZ482" s="1"/>
      <c r="RYA482" s="1"/>
      <c r="RYB482" s="1"/>
      <c r="RYC482" s="1"/>
      <c r="RYD482" s="1"/>
      <c r="RYE482" s="1"/>
      <c r="RYF482" s="1"/>
      <c r="RYG482" s="1"/>
      <c r="RYH482" s="1"/>
      <c r="RYI482" s="1"/>
      <c r="RYJ482" s="1"/>
      <c r="RYK482" s="1"/>
      <c r="RYL482" s="1"/>
      <c r="RYM482" s="1"/>
      <c r="RYN482" s="1"/>
      <c r="RYO482" s="1"/>
      <c r="RYP482" s="1"/>
      <c r="RYQ482" s="1"/>
      <c r="RYR482" s="1"/>
      <c r="RYS482" s="1"/>
      <c r="RYT482" s="1"/>
      <c r="RYU482" s="1"/>
      <c r="RYV482" s="1"/>
      <c r="RYW482" s="1"/>
      <c r="RYX482" s="1"/>
      <c r="RYY482" s="1"/>
      <c r="RYZ482" s="1"/>
      <c r="RZA482" s="1"/>
      <c r="RZB482" s="1"/>
      <c r="RZC482" s="1"/>
      <c r="RZD482" s="1"/>
      <c r="RZE482" s="1"/>
      <c r="RZF482" s="1"/>
      <c r="RZG482" s="1"/>
      <c r="RZH482" s="1"/>
      <c r="RZI482" s="1"/>
      <c r="RZJ482" s="1"/>
      <c r="RZK482" s="1"/>
      <c r="RZL482" s="1"/>
      <c r="RZM482" s="1"/>
      <c r="RZN482" s="1"/>
      <c r="RZO482" s="1"/>
      <c r="RZP482" s="1"/>
      <c r="RZQ482" s="1"/>
      <c r="RZR482" s="1"/>
      <c r="RZS482" s="1"/>
      <c r="RZT482" s="1"/>
      <c r="RZU482" s="1"/>
      <c r="RZV482" s="1"/>
      <c r="RZW482" s="1"/>
      <c r="RZX482" s="1"/>
      <c r="RZY482" s="1"/>
      <c r="RZZ482" s="1"/>
      <c r="SAA482" s="1"/>
      <c r="SAB482" s="1"/>
      <c r="SAC482" s="1"/>
      <c r="SAD482" s="1"/>
      <c r="SAE482" s="1"/>
      <c r="SAF482" s="1"/>
      <c r="SAG482" s="1"/>
      <c r="SAH482" s="1"/>
      <c r="SAI482" s="1"/>
      <c r="SAJ482" s="1"/>
      <c r="SAK482" s="1"/>
      <c r="SAL482" s="1"/>
      <c r="SAM482" s="1"/>
      <c r="SAN482" s="1"/>
      <c r="SAO482" s="1"/>
      <c r="SAP482" s="1"/>
      <c r="SAQ482" s="1"/>
      <c r="SAR482" s="1"/>
      <c r="SAS482" s="1"/>
      <c r="SAT482" s="1"/>
      <c r="SAU482" s="1"/>
      <c r="SAV482" s="1"/>
      <c r="SAW482" s="1"/>
      <c r="SAX482" s="1"/>
      <c r="SAY482" s="1"/>
      <c r="SAZ482" s="1"/>
      <c r="SBA482" s="1"/>
      <c r="SBB482" s="1"/>
      <c r="SBC482" s="1"/>
      <c r="SBD482" s="1"/>
      <c r="SBE482" s="1"/>
      <c r="SBF482" s="1"/>
      <c r="SBG482" s="1"/>
      <c r="SBH482" s="1"/>
      <c r="SBI482" s="1"/>
      <c r="SBJ482" s="1"/>
      <c r="SBK482" s="1"/>
      <c r="SBL482" s="1"/>
      <c r="SBM482" s="1"/>
      <c r="SBN482" s="1"/>
      <c r="SBO482" s="1"/>
      <c r="SBP482" s="1"/>
      <c r="SBQ482" s="1"/>
      <c r="SBR482" s="1"/>
      <c r="SBS482" s="1"/>
      <c r="SBT482" s="1"/>
      <c r="SBU482" s="1"/>
      <c r="SBV482" s="1"/>
      <c r="SBW482" s="1"/>
      <c r="SBX482" s="1"/>
      <c r="SBY482" s="1"/>
      <c r="SBZ482" s="1"/>
      <c r="SCA482" s="1"/>
      <c r="SCB482" s="1"/>
      <c r="SCC482" s="1"/>
      <c r="SCD482" s="1"/>
      <c r="SCE482" s="1"/>
      <c r="SCF482" s="1"/>
      <c r="SCG482" s="1"/>
      <c r="SCH482" s="1"/>
      <c r="SCI482" s="1"/>
      <c r="SCJ482" s="1"/>
      <c r="SCK482" s="1"/>
      <c r="SCL482" s="1"/>
      <c r="SCM482" s="1"/>
      <c r="SCN482" s="1"/>
      <c r="SCO482" s="1"/>
      <c r="SCP482" s="1"/>
      <c r="SCQ482" s="1"/>
      <c r="SCR482" s="1"/>
      <c r="SCS482" s="1"/>
      <c r="SCT482" s="1"/>
      <c r="SCU482" s="1"/>
      <c r="SCV482" s="1"/>
      <c r="SCW482" s="1"/>
      <c r="SCX482" s="1"/>
      <c r="SCY482" s="1"/>
      <c r="SCZ482" s="1"/>
      <c r="SDA482" s="1"/>
      <c r="SDB482" s="1"/>
      <c r="SDC482" s="1"/>
      <c r="SDD482" s="1"/>
      <c r="SDE482" s="1"/>
      <c r="SDF482" s="1"/>
      <c r="SDG482" s="1"/>
      <c r="SDH482" s="1"/>
      <c r="SDI482" s="1"/>
      <c r="SDJ482" s="1"/>
      <c r="SDK482" s="1"/>
      <c r="SDL482" s="1"/>
      <c r="SDM482" s="1"/>
      <c r="SDN482" s="1"/>
      <c r="SDO482" s="1"/>
      <c r="SDP482" s="1"/>
      <c r="SDQ482" s="1"/>
      <c r="SDR482" s="1"/>
      <c r="SDS482" s="1"/>
      <c r="SDT482" s="1"/>
      <c r="SDU482" s="1"/>
      <c r="SDV482" s="1"/>
      <c r="SDW482" s="1"/>
      <c r="SDX482" s="1"/>
      <c r="SDY482" s="1"/>
      <c r="SDZ482" s="1"/>
      <c r="SEA482" s="1"/>
      <c r="SEB482" s="1"/>
      <c r="SEC482" s="1"/>
      <c r="SED482" s="1"/>
      <c r="SEE482" s="1"/>
      <c r="SEF482" s="1"/>
      <c r="SEG482" s="1"/>
      <c r="SEH482" s="1"/>
      <c r="SEI482" s="1"/>
      <c r="SEJ482" s="1"/>
      <c r="SEK482" s="1"/>
      <c r="SEL482" s="1"/>
      <c r="SEM482" s="1"/>
      <c r="SEN482" s="1"/>
      <c r="SEO482" s="1"/>
      <c r="SEP482" s="1"/>
      <c r="SEQ482" s="1"/>
      <c r="SER482" s="1"/>
      <c r="SES482" s="1"/>
      <c r="SET482" s="1"/>
      <c r="SEU482" s="1"/>
      <c r="SEV482" s="1"/>
      <c r="SEW482" s="1"/>
      <c r="SEX482" s="1"/>
      <c r="SEY482" s="1"/>
      <c r="SEZ482" s="1"/>
      <c r="SFA482" s="1"/>
      <c r="SFB482" s="1"/>
      <c r="SFC482" s="1"/>
      <c r="SFD482" s="1"/>
      <c r="SFE482" s="1"/>
      <c r="SFF482" s="1"/>
      <c r="SFG482" s="1"/>
      <c r="SFH482" s="1"/>
      <c r="SFI482" s="1"/>
      <c r="SFJ482" s="1"/>
      <c r="SFK482" s="1"/>
      <c r="SFL482" s="1"/>
      <c r="SFM482" s="1"/>
      <c r="SFN482" s="1"/>
      <c r="SFO482" s="1"/>
      <c r="SFP482" s="1"/>
      <c r="SFQ482" s="1"/>
      <c r="SFR482" s="1"/>
      <c r="SFS482" s="1"/>
      <c r="SFT482" s="1"/>
      <c r="SFU482" s="1"/>
      <c r="SFV482" s="1"/>
      <c r="SFW482" s="1"/>
      <c r="SFX482" s="1"/>
      <c r="SFY482" s="1"/>
      <c r="SFZ482" s="1"/>
      <c r="SGA482" s="1"/>
      <c r="SGB482" s="1"/>
      <c r="SGC482" s="1"/>
      <c r="SGD482" s="1"/>
      <c r="SGE482" s="1"/>
      <c r="SGF482" s="1"/>
      <c r="SGG482" s="1"/>
      <c r="SGH482" s="1"/>
      <c r="SGI482" s="1"/>
      <c r="SGJ482" s="1"/>
      <c r="SGK482" s="1"/>
      <c r="SGL482" s="1"/>
      <c r="SGM482" s="1"/>
      <c r="SGN482" s="1"/>
      <c r="SGO482" s="1"/>
      <c r="SGP482" s="1"/>
      <c r="SGQ482" s="1"/>
      <c r="SGR482" s="1"/>
      <c r="SGS482" s="1"/>
      <c r="SGT482" s="1"/>
      <c r="SGU482" s="1"/>
      <c r="SGV482" s="1"/>
      <c r="SGW482" s="1"/>
      <c r="SGX482" s="1"/>
      <c r="SGY482" s="1"/>
      <c r="SGZ482" s="1"/>
      <c r="SHA482" s="1"/>
      <c r="SHB482" s="1"/>
      <c r="SHC482" s="1"/>
      <c r="SHD482" s="1"/>
      <c r="SHE482" s="1"/>
      <c r="SHF482" s="1"/>
      <c r="SHG482" s="1"/>
      <c r="SHH482" s="1"/>
      <c r="SHI482" s="1"/>
      <c r="SHJ482" s="1"/>
      <c r="SHK482" s="1"/>
      <c r="SHL482" s="1"/>
      <c r="SHM482" s="1"/>
      <c r="SHN482" s="1"/>
      <c r="SHO482" s="1"/>
      <c r="SHP482" s="1"/>
      <c r="SHQ482" s="1"/>
      <c r="SHR482" s="1"/>
      <c r="SHS482" s="1"/>
      <c r="SHT482" s="1"/>
      <c r="SHU482" s="1"/>
      <c r="SHV482" s="1"/>
      <c r="SHW482" s="1"/>
      <c r="SHX482" s="1"/>
      <c r="SHY482" s="1"/>
      <c r="SHZ482" s="1"/>
      <c r="SIA482" s="1"/>
      <c r="SIB482" s="1"/>
      <c r="SIC482" s="1"/>
      <c r="SID482" s="1"/>
      <c r="SIE482" s="1"/>
      <c r="SIF482" s="1"/>
      <c r="SIG482" s="1"/>
      <c r="SIH482" s="1"/>
      <c r="SII482" s="1"/>
      <c r="SIJ482" s="1"/>
      <c r="SIK482" s="1"/>
      <c r="SIL482" s="1"/>
      <c r="SIM482" s="1"/>
      <c r="SIN482" s="1"/>
      <c r="SIO482" s="1"/>
      <c r="SIP482" s="1"/>
      <c r="SIQ482" s="1"/>
      <c r="SIR482" s="1"/>
      <c r="SIS482" s="1"/>
      <c r="SIT482" s="1"/>
      <c r="SIU482" s="1"/>
      <c r="SIV482" s="1"/>
      <c r="SIW482" s="1"/>
      <c r="SIX482" s="1"/>
      <c r="SIY482" s="1"/>
      <c r="SIZ482" s="1"/>
      <c r="SJA482" s="1"/>
      <c r="SJB482" s="1"/>
      <c r="SJC482" s="1"/>
      <c r="SJD482" s="1"/>
      <c r="SJE482" s="1"/>
      <c r="SJF482" s="1"/>
      <c r="SJG482" s="1"/>
      <c r="SJH482" s="1"/>
      <c r="SJI482" s="1"/>
      <c r="SJJ482" s="1"/>
      <c r="SJK482" s="1"/>
      <c r="SJL482" s="1"/>
      <c r="SJM482" s="1"/>
      <c r="SJN482" s="1"/>
      <c r="SJO482" s="1"/>
      <c r="SJP482" s="1"/>
      <c r="SJQ482" s="1"/>
      <c r="SJR482" s="1"/>
      <c r="SJS482" s="1"/>
      <c r="SJT482" s="1"/>
      <c r="SJU482" s="1"/>
      <c r="SJV482" s="1"/>
      <c r="SJW482" s="1"/>
      <c r="SJX482" s="1"/>
      <c r="SJY482" s="1"/>
      <c r="SJZ482" s="1"/>
      <c r="SKA482" s="1"/>
      <c r="SKB482" s="1"/>
      <c r="SKC482" s="1"/>
      <c r="SKD482" s="1"/>
      <c r="SKE482" s="1"/>
      <c r="SKF482" s="1"/>
      <c r="SKG482" s="1"/>
      <c r="SKH482" s="1"/>
      <c r="SKI482" s="1"/>
      <c r="SKJ482" s="1"/>
      <c r="SKK482" s="1"/>
      <c r="SKL482" s="1"/>
      <c r="SKM482" s="1"/>
      <c r="SKN482" s="1"/>
      <c r="SKO482" s="1"/>
      <c r="SKP482" s="1"/>
      <c r="SKQ482" s="1"/>
      <c r="SKR482" s="1"/>
      <c r="SKS482" s="1"/>
      <c r="SKT482" s="1"/>
      <c r="SKU482" s="1"/>
      <c r="SKV482" s="1"/>
      <c r="SKW482" s="1"/>
      <c r="SKX482" s="1"/>
      <c r="SKY482" s="1"/>
      <c r="SKZ482" s="1"/>
      <c r="SLA482" s="1"/>
      <c r="SLB482" s="1"/>
      <c r="SLC482" s="1"/>
      <c r="SLD482" s="1"/>
      <c r="SLE482" s="1"/>
      <c r="SLF482" s="1"/>
      <c r="SLG482" s="1"/>
      <c r="SLH482" s="1"/>
      <c r="SLI482" s="1"/>
      <c r="SLJ482" s="1"/>
      <c r="SLK482" s="1"/>
      <c r="SLL482" s="1"/>
      <c r="SLM482" s="1"/>
      <c r="SLN482" s="1"/>
      <c r="SLO482" s="1"/>
      <c r="SLP482" s="1"/>
      <c r="SLQ482" s="1"/>
      <c r="SLR482" s="1"/>
      <c r="SLS482" s="1"/>
      <c r="SLT482" s="1"/>
      <c r="SLU482" s="1"/>
      <c r="SLV482" s="1"/>
      <c r="SLW482" s="1"/>
      <c r="SLX482" s="1"/>
      <c r="SLY482" s="1"/>
      <c r="SLZ482" s="1"/>
      <c r="SMA482" s="1"/>
      <c r="SMB482" s="1"/>
      <c r="SMC482" s="1"/>
      <c r="SMD482" s="1"/>
      <c r="SME482" s="1"/>
      <c r="SMF482" s="1"/>
      <c r="SMG482" s="1"/>
      <c r="SMH482" s="1"/>
      <c r="SMI482" s="1"/>
      <c r="SMJ482" s="1"/>
      <c r="SMK482" s="1"/>
      <c r="SML482" s="1"/>
      <c r="SMM482" s="1"/>
      <c r="SMN482" s="1"/>
      <c r="SMO482" s="1"/>
      <c r="SMP482" s="1"/>
      <c r="SMQ482" s="1"/>
      <c r="SMR482" s="1"/>
      <c r="SMS482" s="1"/>
      <c r="SMT482" s="1"/>
      <c r="SMU482" s="1"/>
      <c r="SMV482" s="1"/>
      <c r="SMW482" s="1"/>
      <c r="SMX482" s="1"/>
      <c r="SMY482" s="1"/>
      <c r="SMZ482" s="1"/>
      <c r="SNA482" s="1"/>
      <c r="SNB482" s="1"/>
      <c r="SNC482" s="1"/>
      <c r="SND482" s="1"/>
      <c r="SNE482" s="1"/>
      <c r="SNF482" s="1"/>
      <c r="SNG482" s="1"/>
      <c r="SNH482" s="1"/>
      <c r="SNI482" s="1"/>
      <c r="SNJ482" s="1"/>
      <c r="SNK482" s="1"/>
      <c r="SNL482" s="1"/>
      <c r="SNM482" s="1"/>
      <c r="SNN482" s="1"/>
      <c r="SNO482" s="1"/>
      <c r="SNP482" s="1"/>
      <c r="SNQ482" s="1"/>
      <c r="SNR482" s="1"/>
      <c r="SNS482" s="1"/>
      <c r="SNT482" s="1"/>
      <c r="SNU482" s="1"/>
      <c r="SNV482" s="1"/>
      <c r="SNW482" s="1"/>
      <c r="SNX482" s="1"/>
      <c r="SNY482" s="1"/>
      <c r="SNZ482" s="1"/>
      <c r="SOA482" s="1"/>
      <c r="SOB482" s="1"/>
      <c r="SOC482" s="1"/>
      <c r="SOD482" s="1"/>
      <c r="SOE482" s="1"/>
      <c r="SOF482" s="1"/>
      <c r="SOG482" s="1"/>
      <c r="SOH482" s="1"/>
      <c r="SOI482" s="1"/>
      <c r="SOJ482" s="1"/>
      <c r="SOK482" s="1"/>
      <c r="SOL482" s="1"/>
      <c r="SOM482" s="1"/>
      <c r="SON482" s="1"/>
      <c r="SOO482" s="1"/>
      <c r="SOP482" s="1"/>
      <c r="SOQ482" s="1"/>
      <c r="SOR482" s="1"/>
      <c r="SOS482" s="1"/>
      <c r="SOT482" s="1"/>
      <c r="SOU482" s="1"/>
      <c r="SOV482" s="1"/>
      <c r="SOW482" s="1"/>
      <c r="SOX482" s="1"/>
      <c r="SOY482" s="1"/>
      <c r="SOZ482" s="1"/>
      <c r="SPA482" s="1"/>
      <c r="SPB482" s="1"/>
      <c r="SPC482" s="1"/>
      <c r="SPD482" s="1"/>
      <c r="SPE482" s="1"/>
      <c r="SPF482" s="1"/>
      <c r="SPG482" s="1"/>
      <c r="SPH482" s="1"/>
      <c r="SPI482" s="1"/>
      <c r="SPJ482" s="1"/>
      <c r="SPK482" s="1"/>
      <c r="SPL482" s="1"/>
      <c r="SPM482" s="1"/>
      <c r="SPN482" s="1"/>
      <c r="SPO482" s="1"/>
      <c r="SPP482" s="1"/>
      <c r="SPQ482" s="1"/>
      <c r="SPR482" s="1"/>
      <c r="SPS482" s="1"/>
      <c r="SPT482" s="1"/>
      <c r="SPU482" s="1"/>
      <c r="SPV482" s="1"/>
      <c r="SPW482" s="1"/>
      <c r="SPX482" s="1"/>
      <c r="SPY482" s="1"/>
      <c r="SPZ482" s="1"/>
      <c r="SQA482" s="1"/>
      <c r="SQB482" s="1"/>
      <c r="SQC482" s="1"/>
      <c r="SQD482" s="1"/>
      <c r="SQE482" s="1"/>
      <c r="SQF482" s="1"/>
      <c r="SQG482" s="1"/>
      <c r="SQH482" s="1"/>
      <c r="SQI482" s="1"/>
      <c r="SQJ482" s="1"/>
      <c r="SQK482" s="1"/>
      <c r="SQL482" s="1"/>
      <c r="SQM482" s="1"/>
      <c r="SQN482" s="1"/>
      <c r="SQO482" s="1"/>
      <c r="SQP482" s="1"/>
      <c r="SQQ482" s="1"/>
      <c r="SQR482" s="1"/>
      <c r="SQS482" s="1"/>
      <c r="SQT482" s="1"/>
      <c r="SQU482" s="1"/>
      <c r="SQV482" s="1"/>
      <c r="SQW482" s="1"/>
      <c r="SQX482" s="1"/>
      <c r="SQY482" s="1"/>
      <c r="SQZ482" s="1"/>
      <c r="SRA482" s="1"/>
      <c r="SRB482" s="1"/>
      <c r="SRC482" s="1"/>
      <c r="SRD482" s="1"/>
      <c r="SRE482" s="1"/>
      <c r="SRF482" s="1"/>
      <c r="SRG482" s="1"/>
      <c r="SRH482" s="1"/>
      <c r="SRI482" s="1"/>
      <c r="SRJ482" s="1"/>
      <c r="SRK482" s="1"/>
      <c r="SRL482" s="1"/>
      <c r="SRM482" s="1"/>
      <c r="SRN482" s="1"/>
      <c r="SRO482" s="1"/>
      <c r="SRP482" s="1"/>
      <c r="SRQ482" s="1"/>
      <c r="SRR482" s="1"/>
      <c r="SRS482" s="1"/>
      <c r="SRT482" s="1"/>
      <c r="SRU482" s="1"/>
      <c r="SRV482" s="1"/>
      <c r="SRW482" s="1"/>
      <c r="SRX482" s="1"/>
      <c r="SRY482" s="1"/>
      <c r="SRZ482" s="1"/>
      <c r="SSA482" s="1"/>
      <c r="SSB482" s="1"/>
      <c r="SSC482" s="1"/>
      <c r="SSD482" s="1"/>
      <c r="SSE482" s="1"/>
      <c r="SSF482" s="1"/>
      <c r="SSG482" s="1"/>
      <c r="SSH482" s="1"/>
      <c r="SSI482" s="1"/>
      <c r="SSJ482" s="1"/>
      <c r="SSK482" s="1"/>
      <c r="SSL482" s="1"/>
      <c r="SSM482" s="1"/>
      <c r="SSN482" s="1"/>
      <c r="SSO482" s="1"/>
      <c r="SSP482" s="1"/>
      <c r="SSQ482" s="1"/>
      <c r="SSR482" s="1"/>
      <c r="SSS482" s="1"/>
      <c r="SST482" s="1"/>
      <c r="SSU482" s="1"/>
      <c r="SSV482" s="1"/>
      <c r="SSW482" s="1"/>
      <c r="SSX482" s="1"/>
      <c r="SSY482" s="1"/>
      <c r="SSZ482" s="1"/>
      <c r="STA482" s="1"/>
      <c r="STB482" s="1"/>
      <c r="STC482" s="1"/>
      <c r="STD482" s="1"/>
      <c r="STE482" s="1"/>
      <c r="STF482" s="1"/>
      <c r="STG482" s="1"/>
      <c r="STH482" s="1"/>
      <c r="STI482" s="1"/>
      <c r="STJ482" s="1"/>
      <c r="STK482" s="1"/>
      <c r="STL482" s="1"/>
      <c r="STM482" s="1"/>
      <c r="STN482" s="1"/>
      <c r="STO482" s="1"/>
      <c r="STP482" s="1"/>
      <c r="STQ482" s="1"/>
      <c r="STR482" s="1"/>
      <c r="STS482" s="1"/>
      <c r="STT482" s="1"/>
      <c r="STU482" s="1"/>
      <c r="STV482" s="1"/>
      <c r="STW482" s="1"/>
      <c r="STX482" s="1"/>
      <c r="STY482" s="1"/>
      <c r="STZ482" s="1"/>
      <c r="SUA482" s="1"/>
      <c r="SUB482" s="1"/>
      <c r="SUC482" s="1"/>
      <c r="SUD482" s="1"/>
      <c r="SUE482" s="1"/>
      <c r="SUF482" s="1"/>
      <c r="SUG482" s="1"/>
      <c r="SUH482" s="1"/>
      <c r="SUI482" s="1"/>
      <c r="SUJ482" s="1"/>
      <c r="SUK482" s="1"/>
      <c r="SUL482" s="1"/>
      <c r="SUM482" s="1"/>
      <c r="SUN482" s="1"/>
      <c r="SUO482" s="1"/>
      <c r="SUP482" s="1"/>
      <c r="SUQ482" s="1"/>
      <c r="SUR482" s="1"/>
      <c r="SUS482" s="1"/>
      <c r="SUT482" s="1"/>
      <c r="SUU482" s="1"/>
      <c r="SUV482" s="1"/>
      <c r="SUW482" s="1"/>
      <c r="SUX482" s="1"/>
      <c r="SUY482" s="1"/>
      <c r="SUZ482" s="1"/>
      <c r="SVA482" s="1"/>
      <c r="SVB482" s="1"/>
      <c r="SVC482" s="1"/>
      <c r="SVD482" s="1"/>
      <c r="SVE482" s="1"/>
      <c r="SVF482" s="1"/>
      <c r="SVG482" s="1"/>
      <c r="SVH482" s="1"/>
      <c r="SVI482" s="1"/>
      <c r="SVJ482" s="1"/>
      <c r="SVK482" s="1"/>
      <c r="SVL482" s="1"/>
      <c r="SVM482" s="1"/>
      <c r="SVN482" s="1"/>
      <c r="SVO482" s="1"/>
      <c r="SVP482" s="1"/>
      <c r="SVQ482" s="1"/>
      <c r="SVR482" s="1"/>
      <c r="SVS482" s="1"/>
      <c r="SVT482" s="1"/>
      <c r="SVU482" s="1"/>
      <c r="SVV482" s="1"/>
      <c r="SVW482" s="1"/>
      <c r="SVX482" s="1"/>
      <c r="SVY482" s="1"/>
      <c r="SVZ482" s="1"/>
      <c r="SWA482" s="1"/>
      <c r="SWB482" s="1"/>
      <c r="SWC482" s="1"/>
      <c r="SWD482" s="1"/>
      <c r="SWE482" s="1"/>
      <c r="SWF482" s="1"/>
      <c r="SWG482" s="1"/>
      <c r="SWH482" s="1"/>
      <c r="SWI482" s="1"/>
      <c r="SWJ482" s="1"/>
      <c r="SWK482" s="1"/>
      <c r="SWL482" s="1"/>
      <c r="SWM482" s="1"/>
      <c r="SWN482" s="1"/>
      <c r="SWO482" s="1"/>
      <c r="SWP482" s="1"/>
      <c r="SWQ482" s="1"/>
      <c r="SWR482" s="1"/>
      <c r="SWS482" s="1"/>
      <c r="SWT482" s="1"/>
      <c r="SWU482" s="1"/>
      <c r="SWV482" s="1"/>
      <c r="SWW482" s="1"/>
      <c r="SWX482" s="1"/>
      <c r="SWY482" s="1"/>
      <c r="SWZ482" s="1"/>
      <c r="SXA482" s="1"/>
      <c r="SXB482" s="1"/>
      <c r="SXC482" s="1"/>
      <c r="SXD482" s="1"/>
      <c r="SXE482" s="1"/>
      <c r="SXF482" s="1"/>
      <c r="SXG482" s="1"/>
      <c r="SXH482" s="1"/>
      <c r="SXI482" s="1"/>
      <c r="SXJ482" s="1"/>
      <c r="SXK482" s="1"/>
      <c r="SXL482" s="1"/>
      <c r="SXM482" s="1"/>
      <c r="SXN482" s="1"/>
      <c r="SXO482" s="1"/>
      <c r="SXP482" s="1"/>
      <c r="SXQ482" s="1"/>
      <c r="SXR482" s="1"/>
      <c r="SXS482" s="1"/>
      <c r="SXT482" s="1"/>
      <c r="SXU482" s="1"/>
      <c r="SXV482" s="1"/>
      <c r="SXW482" s="1"/>
      <c r="SXX482" s="1"/>
      <c r="SXY482" s="1"/>
      <c r="SXZ482" s="1"/>
      <c r="SYA482" s="1"/>
      <c r="SYB482" s="1"/>
      <c r="SYC482" s="1"/>
      <c r="SYD482" s="1"/>
      <c r="SYE482" s="1"/>
      <c r="SYF482" s="1"/>
      <c r="SYG482" s="1"/>
      <c r="SYH482" s="1"/>
      <c r="SYI482" s="1"/>
      <c r="SYJ482" s="1"/>
      <c r="SYK482" s="1"/>
      <c r="SYL482" s="1"/>
      <c r="SYM482" s="1"/>
      <c r="SYN482" s="1"/>
      <c r="SYO482" s="1"/>
      <c r="SYP482" s="1"/>
      <c r="SYQ482" s="1"/>
      <c r="SYR482" s="1"/>
      <c r="SYS482" s="1"/>
      <c r="SYT482" s="1"/>
      <c r="SYU482" s="1"/>
      <c r="SYV482" s="1"/>
      <c r="SYW482" s="1"/>
      <c r="SYX482" s="1"/>
      <c r="SYY482" s="1"/>
      <c r="SYZ482" s="1"/>
      <c r="SZA482" s="1"/>
      <c r="SZB482" s="1"/>
      <c r="SZC482" s="1"/>
      <c r="SZD482" s="1"/>
      <c r="SZE482" s="1"/>
      <c r="SZF482" s="1"/>
      <c r="SZG482" s="1"/>
      <c r="SZH482" s="1"/>
      <c r="SZI482" s="1"/>
      <c r="SZJ482" s="1"/>
      <c r="SZK482" s="1"/>
      <c r="SZL482" s="1"/>
      <c r="SZM482" s="1"/>
      <c r="SZN482" s="1"/>
      <c r="SZO482" s="1"/>
      <c r="SZP482" s="1"/>
      <c r="SZQ482" s="1"/>
      <c r="SZR482" s="1"/>
      <c r="SZS482" s="1"/>
      <c r="SZT482" s="1"/>
      <c r="SZU482" s="1"/>
      <c r="SZV482" s="1"/>
      <c r="SZW482" s="1"/>
      <c r="SZX482" s="1"/>
      <c r="SZY482" s="1"/>
      <c r="SZZ482" s="1"/>
      <c r="TAA482" s="1"/>
      <c r="TAB482" s="1"/>
      <c r="TAC482" s="1"/>
      <c r="TAD482" s="1"/>
      <c r="TAE482" s="1"/>
      <c r="TAF482" s="1"/>
      <c r="TAG482" s="1"/>
      <c r="TAH482" s="1"/>
      <c r="TAI482" s="1"/>
      <c r="TAJ482" s="1"/>
      <c r="TAK482" s="1"/>
      <c r="TAL482" s="1"/>
      <c r="TAM482" s="1"/>
      <c r="TAN482" s="1"/>
      <c r="TAO482" s="1"/>
      <c r="TAP482" s="1"/>
      <c r="TAQ482" s="1"/>
      <c r="TAR482" s="1"/>
      <c r="TAS482" s="1"/>
      <c r="TAT482" s="1"/>
      <c r="TAU482" s="1"/>
      <c r="TAV482" s="1"/>
      <c r="TAW482" s="1"/>
      <c r="TAX482" s="1"/>
      <c r="TAY482" s="1"/>
      <c r="TAZ482" s="1"/>
      <c r="TBA482" s="1"/>
      <c r="TBB482" s="1"/>
      <c r="TBC482" s="1"/>
      <c r="TBD482" s="1"/>
      <c r="TBE482" s="1"/>
      <c r="TBF482" s="1"/>
      <c r="TBG482" s="1"/>
      <c r="TBH482" s="1"/>
      <c r="TBI482" s="1"/>
      <c r="TBJ482" s="1"/>
      <c r="TBK482" s="1"/>
      <c r="TBL482" s="1"/>
      <c r="TBM482" s="1"/>
      <c r="TBN482" s="1"/>
      <c r="TBO482" s="1"/>
      <c r="TBP482" s="1"/>
      <c r="TBQ482" s="1"/>
      <c r="TBR482" s="1"/>
      <c r="TBS482" s="1"/>
      <c r="TBT482" s="1"/>
      <c r="TBU482" s="1"/>
      <c r="TBV482" s="1"/>
      <c r="TBW482" s="1"/>
      <c r="TBX482" s="1"/>
      <c r="TBY482" s="1"/>
      <c r="TBZ482" s="1"/>
      <c r="TCA482" s="1"/>
      <c r="TCB482" s="1"/>
      <c r="TCC482" s="1"/>
      <c r="TCD482" s="1"/>
      <c r="TCE482" s="1"/>
      <c r="TCF482" s="1"/>
      <c r="TCG482" s="1"/>
      <c r="TCH482" s="1"/>
      <c r="TCI482" s="1"/>
      <c r="TCJ482" s="1"/>
      <c r="TCK482" s="1"/>
      <c r="TCL482" s="1"/>
      <c r="TCM482" s="1"/>
      <c r="TCN482" s="1"/>
      <c r="TCO482" s="1"/>
      <c r="TCP482" s="1"/>
      <c r="TCQ482" s="1"/>
      <c r="TCR482" s="1"/>
      <c r="TCS482" s="1"/>
      <c r="TCT482" s="1"/>
      <c r="TCU482" s="1"/>
      <c r="TCV482" s="1"/>
      <c r="TCW482" s="1"/>
      <c r="TCX482" s="1"/>
      <c r="TCY482" s="1"/>
      <c r="TCZ482" s="1"/>
      <c r="TDA482" s="1"/>
      <c r="TDB482" s="1"/>
      <c r="TDC482" s="1"/>
      <c r="TDD482" s="1"/>
      <c r="TDE482" s="1"/>
      <c r="TDF482" s="1"/>
      <c r="TDG482" s="1"/>
      <c r="TDH482" s="1"/>
      <c r="TDI482" s="1"/>
      <c r="TDJ482" s="1"/>
      <c r="TDK482" s="1"/>
      <c r="TDL482" s="1"/>
      <c r="TDM482" s="1"/>
      <c r="TDN482" s="1"/>
      <c r="TDO482" s="1"/>
      <c r="TDP482" s="1"/>
      <c r="TDQ482" s="1"/>
      <c r="TDR482" s="1"/>
      <c r="TDS482" s="1"/>
      <c r="TDT482" s="1"/>
      <c r="TDU482" s="1"/>
      <c r="TDV482" s="1"/>
      <c r="TDW482" s="1"/>
      <c r="TDX482" s="1"/>
      <c r="TDY482" s="1"/>
      <c r="TDZ482" s="1"/>
      <c r="TEA482" s="1"/>
      <c r="TEB482" s="1"/>
      <c r="TEC482" s="1"/>
      <c r="TED482" s="1"/>
      <c r="TEE482" s="1"/>
      <c r="TEF482" s="1"/>
      <c r="TEG482" s="1"/>
      <c r="TEH482" s="1"/>
      <c r="TEI482" s="1"/>
      <c r="TEJ482" s="1"/>
      <c r="TEK482" s="1"/>
      <c r="TEL482" s="1"/>
      <c r="TEM482" s="1"/>
      <c r="TEN482" s="1"/>
      <c r="TEO482" s="1"/>
      <c r="TEP482" s="1"/>
      <c r="TEQ482" s="1"/>
      <c r="TER482" s="1"/>
      <c r="TES482" s="1"/>
      <c r="TET482" s="1"/>
      <c r="TEU482" s="1"/>
      <c r="TEV482" s="1"/>
      <c r="TEW482" s="1"/>
      <c r="TEX482" s="1"/>
      <c r="TEY482" s="1"/>
      <c r="TEZ482" s="1"/>
      <c r="TFA482" s="1"/>
      <c r="TFB482" s="1"/>
      <c r="TFC482" s="1"/>
      <c r="TFD482" s="1"/>
      <c r="TFE482" s="1"/>
      <c r="TFF482" s="1"/>
      <c r="TFG482" s="1"/>
      <c r="TFH482" s="1"/>
      <c r="TFI482" s="1"/>
      <c r="TFJ482" s="1"/>
      <c r="TFK482" s="1"/>
      <c r="TFL482" s="1"/>
      <c r="TFM482" s="1"/>
      <c r="TFN482" s="1"/>
      <c r="TFO482" s="1"/>
      <c r="TFP482" s="1"/>
      <c r="TFQ482" s="1"/>
      <c r="TFR482" s="1"/>
      <c r="TFS482" s="1"/>
      <c r="TFT482" s="1"/>
      <c r="TFU482" s="1"/>
      <c r="TFV482" s="1"/>
      <c r="TFW482" s="1"/>
      <c r="TFX482" s="1"/>
      <c r="TFY482" s="1"/>
      <c r="TFZ482" s="1"/>
      <c r="TGA482" s="1"/>
      <c r="TGB482" s="1"/>
      <c r="TGC482" s="1"/>
      <c r="TGD482" s="1"/>
      <c r="TGE482" s="1"/>
      <c r="TGF482" s="1"/>
      <c r="TGG482" s="1"/>
      <c r="TGH482" s="1"/>
      <c r="TGI482" s="1"/>
      <c r="TGJ482" s="1"/>
      <c r="TGK482" s="1"/>
      <c r="TGL482" s="1"/>
      <c r="TGM482" s="1"/>
      <c r="TGN482" s="1"/>
      <c r="TGO482" s="1"/>
      <c r="TGP482" s="1"/>
      <c r="TGQ482" s="1"/>
      <c r="TGR482" s="1"/>
      <c r="TGS482" s="1"/>
      <c r="TGT482" s="1"/>
      <c r="TGU482" s="1"/>
      <c r="TGV482" s="1"/>
      <c r="TGW482" s="1"/>
      <c r="TGX482" s="1"/>
      <c r="TGY482" s="1"/>
      <c r="TGZ482" s="1"/>
      <c r="THA482" s="1"/>
      <c r="THB482" s="1"/>
      <c r="THC482" s="1"/>
      <c r="THD482" s="1"/>
      <c r="THE482" s="1"/>
      <c r="THF482" s="1"/>
      <c r="THG482" s="1"/>
      <c r="THH482" s="1"/>
      <c r="THI482" s="1"/>
      <c r="THJ482" s="1"/>
      <c r="THK482" s="1"/>
      <c r="THL482" s="1"/>
      <c r="THM482" s="1"/>
      <c r="THN482" s="1"/>
      <c r="THO482" s="1"/>
      <c r="THP482" s="1"/>
      <c r="THQ482" s="1"/>
      <c r="THR482" s="1"/>
      <c r="THS482" s="1"/>
      <c r="THT482" s="1"/>
      <c r="THU482" s="1"/>
      <c r="THV482" s="1"/>
      <c r="THW482" s="1"/>
      <c r="THX482" s="1"/>
      <c r="THY482" s="1"/>
      <c r="THZ482" s="1"/>
      <c r="TIA482" s="1"/>
      <c r="TIB482" s="1"/>
      <c r="TIC482" s="1"/>
      <c r="TID482" s="1"/>
      <c r="TIE482" s="1"/>
      <c r="TIF482" s="1"/>
      <c r="TIG482" s="1"/>
      <c r="TIH482" s="1"/>
      <c r="TII482" s="1"/>
      <c r="TIJ482" s="1"/>
      <c r="TIK482" s="1"/>
      <c r="TIL482" s="1"/>
      <c r="TIM482" s="1"/>
      <c r="TIN482" s="1"/>
      <c r="TIO482" s="1"/>
      <c r="TIP482" s="1"/>
      <c r="TIQ482" s="1"/>
      <c r="TIR482" s="1"/>
      <c r="TIS482" s="1"/>
      <c r="TIT482" s="1"/>
      <c r="TIU482" s="1"/>
      <c r="TIV482" s="1"/>
      <c r="TIW482" s="1"/>
      <c r="TIX482" s="1"/>
      <c r="TIY482" s="1"/>
      <c r="TIZ482" s="1"/>
      <c r="TJA482" s="1"/>
      <c r="TJB482" s="1"/>
      <c r="TJC482" s="1"/>
      <c r="TJD482" s="1"/>
      <c r="TJE482" s="1"/>
      <c r="TJF482" s="1"/>
      <c r="TJG482" s="1"/>
      <c r="TJH482" s="1"/>
      <c r="TJI482" s="1"/>
      <c r="TJJ482" s="1"/>
      <c r="TJK482" s="1"/>
      <c r="TJL482" s="1"/>
      <c r="TJM482" s="1"/>
      <c r="TJN482" s="1"/>
      <c r="TJO482" s="1"/>
      <c r="TJP482" s="1"/>
      <c r="TJQ482" s="1"/>
      <c r="TJR482" s="1"/>
      <c r="TJS482" s="1"/>
      <c r="TJT482" s="1"/>
      <c r="TJU482" s="1"/>
      <c r="TJV482" s="1"/>
      <c r="TJW482" s="1"/>
      <c r="TJX482" s="1"/>
      <c r="TJY482" s="1"/>
      <c r="TJZ482" s="1"/>
      <c r="TKA482" s="1"/>
      <c r="TKB482" s="1"/>
      <c r="TKC482" s="1"/>
      <c r="TKD482" s="1"/>
      <c r="TKE482" s="1"/>
      <c r="TKF482" s="1"/>
      <c r="TKG482" s="1"/>
      <c r="TKH482" s="1"/>
      <c r="TKI482" s="1"/>
      <c r="TKJ482" s="1"/>
      <c r="TKK482" s="1"/>
      <c r="TKL482" s="1"/>
      <c r="TKM482" s="1"/>
      <c r="TKN482" s="1"/>
      <c r="TKO482" s="1"/>
      <c r="TKP482" s="1"/>
      <c r="TKQ482" s="1"/>
      <c r="TKR482" s="1"/>
      <c r="TKS482" s="1"/>
      <c r="TKT482" s="1"/>
      <c r="TKU482" s="1"/>
      <c r="TKV482" s="1"/>
      <c r="TKW482" s="1"/>
      <c r="TKX482" s="1"/>
      <c r="TKY482" s="1"/>
      <c r="TKZ482" s="1"/>
      <c r="TLA482" s="1"/>
      <c r="TLB482" s="1"/>
      <c r="TLC482" s="1"/>
      <c r="TLD482" s="1"/>
      <c r="TLE482" s="1"/>
      <c r="TLF482" s="1"/>
      <c r="TLG482" s="1"/>
      <c r="TLH482" s="1"/>
      <c r="TLI482" s="1"/>
      <c r="TLJ482" s="1"/>
      <c r="TLK482" s="1"/>
      <c r="TLL482" s="1"/>
      <c r="TLM482" s="1"/>
      <c r="TLN482" s="1"/>
      <c r="TLO482" s="1"/>
      <c r="TLP482" s="1"/>
      <c r="TLQ482" s="1"/>
      <c r="TLR482" s="1"/>
      <c r="TLS482" s="1"/>
      <c r="TLT482" s="1"/>
      <c r="TLU482" s="1"/>
      <c r="TLV482" s="1"/>
      <c r="TLW482" s="1"/>
      <c r="TLX482" s="1"/>
      <c r="TLY482" s="1"/>
      <c r="TLZ482" s="1"/>
      <c r="TMA482" s="1"/>
      <c r="TMB482" s="1"/>
      <c r="TMC482" s="1"/>
      <c r="TMD482" s="1"/>
      <c r="TME482" s="1"/>
      <c r="TMF482" s="1"/>
      <c r="TMG482" s="1"/>
      <c r="TMH482" s="1"/>
      <c r="TMI482" s="1"/>
      <c r="TMJ482" s="1"/>
      <c r="TMK482" s="1"/>
      <c r="TML482" s="1"/>
      <c r="TMM482" s="1"/>
      <c r="TMN482" s="1"/>
      <c r="TMO482" s="1"/>
      <c r="TMP482" s="1"/>
      <c r="TMQ482" s="1"/>
      <c r="TMR482" s="1"/>
      <c r="TMS482" s="1"/>
      <c r="TMT482" s="1"/>
      <c r="TMU482" s="1"/>
      <c r="TMV482" s="1"/>
      <c r="TMW482" s="1"/>
      <c r="TMX482" s="1"/>
      <c r="TMY482" s="1"/>
      <c r="TMZ482" s="1"/>
      <c r="TNA482" s="1"/>
      <c r="TNB482" s="1"/>
      <c r="TNC482" s="1"/>
      <c r="TND482" s="1"/>
      <c r="TNE482" s="1"/>
      <c r="TNF482" s="1"/>
      <c r="TNG482" s="1"/>
      <c r="TNH482" s="1"/>
      <c r="TNI482" s="1"/>
      <c r="TNJ482" s="1"/>
      <c r="TNK482" s="1"/>
      <c r="TNL482" s="1"/>
      <c r="TNM482" s="1"/>
      <c r="TNN482" s="1"/>
      <c r="TNO482" s="1"/>
      <c r="TNP482" s="1"/>
      <c r="TNQ482" s="1"/>
      <c r="TNR482" s="1"/>
      <c r="TNS482" s="1"/>
      <c r="TNT482" s="1"/>
      <c r="TNU482" s="1"/>
      <c r="TNV482" s="1"/>
      <c r="TNW482" s="1"/>
      <c r="TNX482" s="1"/>
      <c r="TNY482" s="1"/>
      <c r="TNZ482" s="1"/>
      <c r="TOA482" s="1"/>
      <c r="TOB482" s="1"/>
      <c r="TOC482" s="1"/>
      <c r="TOD482" s="1"/>
      <c r="TOE482" s="1"/>
      <c r="TOF482" s="1"/>
      <c r="TOG482" s="1"/>
      <c r="TOH482" s="1"/>
      <c r="TOI482" s="1"/>
      <c r="TOJ482" s="1"/>
      <c r="TOK482" s="1"/>
      <c r="TOL482" s="1"/>
      <c r="TOM482" s="1"/>
      <c r="TON482" s="1"/>
      <c r="TOO482" s="1"/>
      <c r="TOP482" s="1"/>
      <c r="TOQ482" s="1"/>
      <c r="TOR482" s="1"/>
      <c r="TOS482" s="1"/>
      <c r="TOT482" s="1"/>
      <c r="TOU482" s="1"/>
      <c r="TOV482" s="1"/>
      <c r="TOW482" s="1"/>
      <c r="TOX482" s="1"/>
      <c r="TOY482" s="1"/>
      <c r="TOZ482" s="1"/>
      <c r="TPA482" s="1"/>
      <c r="TPB482" s="1"/>
      <c r="TPC482" s="1"/>
      <c r="TPD482" s="1"/>
      <c r="TPE482" s="1"/>
      <c r="TPF482" s="1"/>
      <c r="TPG482" s="1"/>
      <c r="TPH482" s="1"/>
      <c r="TPI482" s="1"/>
      <c r="TPJ482" s="1"/>
      <c r="TPK482" s="1"/>
      <c r="TPL482" s="1"/>
      <c r="TPM482" s="1"/>
      <c r="TPN482" s="1"/>
      <c r="TPO482" s="1"/>
      <c r="TPP482" s="1"/>
      <c r="TPQ482" s="1"/>
      <c r="TPR482" s="1"/>
      <c r="TPS482" s="1"/>
      <c r="TPT482" s="1"/>
      <c r="TPU482" s="1"/>
      <c r="TPV482" s="1"/>
      <c r="TPW482" s="1"/>
      <c r="TPX482" s="1"/>
      <c r="TPY482" s="1"/>
      <c r="TPZ482" s="1"/>
      <c r="TQA482" s="1"/>
      <c r="TQB482" s="1"/>
      <c r="TQC482" s="1"/>
      <c r="TQD482" s="1"/>
      <c r="TQE482" s="1"/>
      <c r="TQF482" s="1"/>
      <c r="TQG482" s="1"/>
      <c r="TQH482" s="1"/>
      <c r="TQI482" s="1"/>
      <c r="TQJ482" s="1"/>
      <c r="TQK482" s="1"/>
      <c r="TQL482" s="1"/>
      <c r="TQM482" s="1"/>
      <c r="TQN482" s="1"/>
      <c r="TQO482" s="1"/>
      <c r="TQP482" s="1"/>
      <c r="TQQ482" s="1"/>
      <c r="TQR482" s="1"/>
      <c r="TQS482" s="1"/>
      <c r="TQT482" s="1"/>
      <c r="TQU482" s="1"/>
      <c r="TQV482" s="1"/>
      <c r="TQW482" s="1"/>
      <c r="TQX482" s="1"/>
      <c r="TQY482" s="1"/>
      <c r="TQZ482" s="1"/>
      <c r="TRA482" s="1"/>
      <c r="TRB482" s="1"/>
      <c r="TRC482" s="1"/>
      <c r="TRD482" s="1"/>
      <c r="TRE482" s="1"/>
      <c r="TRF482" s="1"/>
      <c r="TRG482" s="1"/>
      <c r="TRH482" s="1"/>
      <c r="TRI482" s="1"/>
      <c r="TRJ482" s="1"/>
      <c r="TRK482" s="1"/>
      <c r="TRL482" s="1"/>
      <c r="TRM482" s="1"/>
      <c r="TRN482" s="1"/>
      <c r="TRO482" s="1"/>
      <c r="TRP482" s="1"/>
      <c r="TRQ482" s="1"/>
      <c r="TRR482" s="1"/>
      <c r="TRS482" s="1"/>
      <c r="TRT482" s="1"/>
      <c r="TRU482" s="1"/>
      <c r="TRV482" s="1"/>
      <c r="TRW482" s="1"/>
      <c r="TRX482" s="1"/>
      <c r="TRY482" s="1"/>
      <c r="TRZ482" s="1"/>
      <c r="TSA482" s="1"/>
      <c r="TSB482" s="1"/>
      <c r="TSC482" s="1"/>
      <c r="TSD482" s="1"/>
      <c r="TSE482" s="1"/>
      <c r="TSF482" s="1"/>
      <c r="TSG482" s="1"/>
      <c r="TSH482" s="1"/>
      <c r="TSI482" s="1"/>
      <c r="TSJ482" s="1"/>
      <c r="TSK482" s="1"/>
      <c r="TSL482" s="1"/>
      <c r="TSM482" s="1"/>
      <c r="TSN482" s="1"/>
      <c r="TSO482" s="1"/>
      <c r="TSP482" s="1"/>
      <c r="TSQ482" s="1"/>
      <c r="TSR482" s="1"/>
      <c r="TSS482" s="1"/>
      <c r="TST482" s="1"/>
      <c r="TSU482" s="1"/>
      <c r="TSV482" s="1"/>
      <c r="TSW482" s="1"/>
      <c r="TSX482" s="1"/>
      <c r="TSY482" s="1"/>
      <c r="TSZ482" s="1"/>
      <c r="TTA482" s="1"/>
      <c r="TTB482" s="1"/>
      <c r="TTC482" s="1"/>
      <c r="TTD482" s="1"/>
      <c r="TTE482" s="1"/>
      <c r="TTF482" s="1"/>
      <c r="TTG482" s="1"/>
      <c r="TTH482" s="1"/>
      <c r="TTI482" s="1"/>
      <c r="TTJ482" s="1"/>
      <c r="TTK482" s="1"/>
      <c r="TTL482" s="1"/>
      <c r="TTM482" s="1"/>
      <c r="TTN482" s="1"/>
      <c r="TTO482" s="1"/>
      <c r="TTP482" s="1"/>
      <c r="TTQ482" s="1"/>
      <c r="TTR482" s="1"/>
      <c r="TTS482" s="1"/>
      <c r="TTT482" s="1"/>
      <c r="TTU482" s="1"/>
      <c r="TTV482" s="1"/>
      <c r="TTW482" s="1"/>
      <c r="TTX482" s="1"/>
      <c r="TTY482" s="1"/>
      <c r="TTZ482" s="1"/>
      <c r="TUA482" s="1"/>
      <c r="TUB482" s="1"/>
      <c r="TUC482" s="1"/>
      <c r="TUD482" s="1"/>
      <c r="TUE482" s="1"/>
      <c r="TUF482" s="1"/>
      <c r="TUG482" s="1"/>
      <c r="TUH482" s="1"/>
      <c r="TUI482" s="1"/>
      <c r="TUJ482" s="1"/>
      <c r="TUK482" s="1"/>
      <c r="TUL482" s="1"/>
      <c r="TUM482" s="1"/>
      <c r="TUN482" s="1"/>
      <c r="TUO482" s="1"/>
      <c r="TUP482" s="1"/>
      <c r="TUQ482" s="1"/>
      <c r="TUR482" s="1"/>
      <c r="TUS482" s="1"/>
      <c r="TUT482" s="1"/>
      <c r="TUU482" s="1"/>
      <c r="TUV482" s="1"/>
      <c r="TUW482" s="1"/>
      <c r="TUX482" s="1"/>
      <c r="TUY482" s="1"/>
      <c r="TUZ482" s="1"/>
      <c r="TVA482" s="1"/>
      <c r="TVB482" s="1"/>
      <c r="TVC482" s="1"/>
      <c r="TVD482" s="1"/>
      <c r="TVE482" s="1"/>
      <c r="TVF482" s="1"/>
      <c r="TVG482" s="1"/>
      <c r="TVH482" s="1"/>
      <c r="TVI482" s="1"/>
      <c r="TVJ482" s="1"/>
      <c r="TVK482" s="1"/>
      <c r="TVL482" s="1"/>
      <c r="TVM482" s="1"/>
      <c r="TVN482" s="1"/>
      <c r="TVO482" s="1"/>
      <c r="TVP482" s="1"/>
      <c r="TVQ482" s="1"/>
      <c r="TVR482" s="1"/>
      <c r="TVS482" s="1"/>
      <c r="TVT482" s="1"/>
      <c r="TVU482" s="1"/>
      <c r="TVV482" s="1"/>
      <c r="TVW482" s="1"/>
      <c r="TVX482" s="1"/>
      <c r="TVY482" s="1"/>
      <c r="TVZ482" s="1"/>
      <c r="TWA482" s="1"/>
      <c r="TWB482" s="1"/>
      <c r="TWC482" s="1"/>
      <c r="TWD482" s="1"/>
      <c r="TWE482" s="1"/>
      <c r="TWF482" s="1"/>
      <c r="TWG482" s="1"/>
      <c r="TWH482" s="1"/>
      <c r="TWI482" s="1"/>
      <c r="TWJ482" s="1"/>
      <c r="TWK482" s="1"/>
      <c r="TWL482" s="1"/>
      <c r="TWM482" s="1"/>
      <c r="TWN482" s="1"/>
      <c r="TWO482" s="1"/>
      <c r="TWP482" s="1"/>
      <c r="TWQ482" s="1"/>
      <c r="TWR482" s="1"/>
      <c r="TWS482" s="1"/>
      <c r="TWT482" s="1"/>
      <c r="TWU482" s="1"/>
      <c r="TWV482" s="1"/>
      <c r="TWW482" s="1"/>
      <c r="TWX482" s="1"/>
      <c r="TWY482" s="1"/>
      <c r="TWZ482" s="1"/>
      <c r="TXA482" s="1"/>
      <c r="TXB482" s="1"/>
      <c r="TXC482" s="1"/>
      <c r="TXD482" s="1"/>
      <c r="TXE482" s="1"/>
      <c r="TXF482" s="1"/>
      <c r="TXG482" s="1"/>
      <c r="TXH482" s="1"/>
      <c r="TXI482" s="1"/>
      <c r="TXJ482" s="1"/>
      <c r="TXK482" s="1"/>
      <c r="TXL482" s="1"/>
      <c r="TXM482" s="1"/>
      <c r="TXN482" s="1"/>
      <c r="TXO482" s="1"/>
      <c r="TXP482" s="1"/>
      <c r="TXQ482" s="1"/>
      <c r="TXR482" s="1"/>
      <c r="TXS482" s="1"/>
      <c r="TXT482" s="1"/>
      <c r="TXU482" s="1"/>
      <c r="TXV482" s="1"/>
      <c r="TXW482" s="1"/>
      <c r="TXX482" s="1"/>
      <c r="TXY482" s="1"/>
      <c r="TXZ482" s="1"/>
      <c r="TYA482" s="1"/>
      <c r="TYB482" s="1"/>
      <c r="TYC482" s="1"/>
      <c r="TYD482" s="1"/>
      <c r="TYE482" s="1"/>
      <c r="TYF482" s="1"/>
      <c r="TYG482" s="1"/>
      <c r="TYH482" s="1"/>
      <c r="TYI482" s="1"/>
      <c r="TYJ482" s="1"/>
      <c r="TYK482" s="1"/>
      <c r="TYL482" s="1"/>
      <c r="TYM482" s="1"/>
      <c r="TYN482" s="1"/>
      <c r="TYO482" s="1"/>
      <c r="TYP482" s="1"/>
      <c r="TYQ482" s="1"/>
      <c r="TYR482" s="1"/>
      <c r="TYS482" s="1"/>
      <c r="TYT482" s="1"/>
      <c r="TYU482" s="1"/>
      <c r="TYV482" s="1"/>
      <c r="TYW482" s="1"/>
      <c r="TYX482" s="1"/>
      <c r="TYY482" s="1"/>
      <c r="TYZ482" s="1"/>
      <c r="TZA482" s="1"/>
      <c r="TZB482" s="1"/>
      <c r="TZC482" s="1"/>
      <c r="TZD482" s="1"/>
      <c r="TZE482" s="1"/>
      <c r="TZF482" s="1"/>
      <c r="TZG482" s="1"/>
      <c r="TZH482" s="1"/>
      <c r="TZI482" s="1"/>
      <c r="TZJ482" s="1"/>
      <c r="TZK482" s="1"/>
      <c r="TZL482" s="1"/>
      <c r="TZM482" s="1"/>
      <c r="TZN482" s="1"/>
      <c r="TZO482" s="1"/>
      <c r="TZP482" s="1"/>
      <c r="TZQ482" s="1"/>
      <c r="TZR482" s="1"/>
      <c r="TZS482" s="1"/>
      <c r="TZT482" s="1"/>
      <c r="TZU482" s="1"/>
      <c r="TZV482" s="1"/>
      <c r="TZW482" s="1"/>
      <c r="TZX482" s="1"/>
      <c r="TZY482" s="1"/>
      <c r="TZZ482" s="1"/>
      <c r="UAA482" s="1"/>
      <c r="UAB482" s="1"/>
      <c r="UAC482" s="1"/>
      <c r="UAD482" s="1"/>
      <c r="UAE482" s="1"/>
      <c r="UAF482" s="1"/>
      <c r="UAG482" s="1"/>
      <c r="UAH482" s="1"/>
      <c r="UAI482" s="1"/>
      <c r="UAJ482" s="1"/>
      <c r="UAK482" s="1"/>
      <c r="UAL482" s="1"/>
      <c r="UAM482" s="1"/>
      <c r="UAN482" s="1"/>
      <c r="UAO482" s="1"/>
      <c r="UAP482" s="1"/>
      <c r="UAQ482" s="1"/>
      <c r="UAR482" s="1"/>
      <c r="UAS482" s="1"/>
      <c r="UAT482" s="1"/>
      <c r="UAU482" s="1"/>
      <c r="UAV482" s="1"/>
      <c r="UAW482" s="1"/>
      <c r="UAX482" s="1"/>
      <c r="UAY482" s="1"/>
      <c r="UAZ482" s="1"/>
      <c r="UBA482" s="1"/>
      <c r="UBB482" s="1"/>
      <c r="UBC482" s="1"/>
      <c r="UBD482" s="1"/>
      <c r="UBE482" s="1"/>
      <c r="UBF482" s="1"/>
      <c r="UBG482" s="1"/>
      <c r="UBH482" s="1"/>
      <c r="UBI482" s="1"/>
      <c r="UBJ482" s="1"/>
      <c r="UBK482" s="1"/>
      <c r="UBL482" s="1"/>
      <c r="UBM482" s="1"/>
      <c r="UBN482" s="1"/>
      <c r="UBO482" s="1"/>
      <c r="UBP482" s="1"/>
      <c r="UBQ482" s="1"/>
      <c r="UBR482" s="1"/>
      <c r="UBS482" s="1"/>
      <c r="UBT482" s="1"/>
      <c r="UBU482" s="1"/>
      <c r="UBV482" s="1"/>
      <c r="UBW482" s="1"/>
      <c r="UBX482" s="1"/>
      <c r="UBY482" s="1"/>
      <c r="UBZ482" s="1"/>
      <c r="UCA482" s="1"/>
      <c r="UCB482" s="1"/>
      <c r="UCC482" s="1"/>
      <c r="UCD482" s="1"/>
      <c r="UCE482" s="1"/>
      <c r="UCF482" s="1"/>
      <c r="UCG482" s="1"/>
      <c r="UCH482" s="1"/>
      <c r="UCI482" s="1"/>
      <c r="UCJ482" s="1"/>
      <c r="UCK482" s="1"/>
      <c r="UCL482" s="1"/>
      <c r="UCM482" s="1"/>
      <c r="UCN482" s="1"/>
      <c r="UCO482" s="1"/>
      <c r="UCP482" s="1"/>
      <c r="UCQ482" s="1"/>
      <c r="UCR482" s="1"/>
      <c r="UCS482" s="1"/>
      <c r="UCT482" s="1"/>
      <c r="UCU482" s="1"/>
      <c r="UCV482" s="1"/>
      <c r="UCW482" s="1"/>
      <c r="UCX482" s="1"/>
      <c r="UCY482" s="1"/>
      <c r="UCZ482" s="1"/>
      <c r="UDA482" s="1"/>
      <c r="UDB482" s="1"/>
      <c r="UDC482" s="1"/>
      <c r="UDD482" s="1"/>
      <c r="UDE482" s="1"/>
      <c r="UDF482" s="1"/>
      <c r="UDG482" s="1"/>
      <c r="UDH482" s="1"/>
      <c r="UDI482" s="1"/>
      <c r="UDJ482" s="1"/>
      <c r="UDK482" s="1"/>
      <c r="UDL482" s="1"/>
      <c r="UDM482" s="1"/>
      <c r="UDN482" s="1"/>
      <c r="UDO482" s="1"/>
      <c r="UDP482" s="1"/>
      <c r="UDQ482" s="1"/>
      <c r="UDR482" s="1"/>
      <c r="UDS482" s="1"/>
      <c r="UDT482" s="1"/>
      <c r="UDU482" s="1"/>
      <c r="UDV482" s="1"/>
      <c r="UDW482" s="1"/>
      <c r="UDX482" s="1"/>
      <c r="UDY482" s="1"/>
      <c r="UDZ482" s="1"/>
      <c r="UEA482" s="1"/>
      <c r="UEB482" s="1"/>
      <c r="UEC482" s="1"/>
      <c r="UED482" s="1"/>
      <c r="UEE482" s="1"/>
      <c r="UEF482" s="1"/>
      <c r="UEG482" s="1"/>
      <c r="UEH482" s="1"/>
      <c r="UEI482" s="1"/>
      <c r="UEJ482" s="1"/>
      <c r="UEK482" s="1"/>
      <c r="UEL482" s="1"/>
      <c r="UEM482" s="1"/>
      <c r="UEN482" s="1"/>
      <c r="UEO482" s="1"/>
      <c r="UEP482" s="1"/>
      <c r="UEQ482" s="1"/>
      <c r="UER482" s="1"/>
      <c r="UES482" s="1"/>
      <c r="UET482" s="1"/>
      <c r="UEU482" s="1"/>
      <c r="UEV482" s="1"/>
      <c r="UEW482" s="1"/>
      <c r="UEX482" s="1"/>
      <c r="UEY482" s="1"/>
      <c r="UEZ482" s="1"/>
      <c r="UFA482" s="1"/>
      <c r="UFB482" s="1"/>
      <c r="UFC482" s="1"/>
      <c r="UFD482" s="1"/>
      <c r="UFE482" s="1"/>
      <c r="UFF482" s="1"/>
      <c r="UFG482" s="1"/>
      <c r="UFH482" s="1"/>
      <c r="UFI482" s="1"/>
      <c r="UFJ482" s="1"/>
      <c r="UFK482" s="1"/>
      <c r="UFL482" s="1"/>
      <c r="UFM482" s="1"/>
      <c r="UFN482" s="1"/>
      <c r="UFO482" s="1"/>
      <c r="UFP482" s="1"/>
      <c r="UFQ482" s="1"/>
      <c r="UFR482" s="1"/>
      <c r="UFS482" s="1"/>
      <c r="UFT482" s="1"/>
      <c r="UFU482" s="1"/>
      <c r="UFV482" s="1"/>
      <c r="UFW482" s="1"/>
      <c r="UFX482" s="1"/>
      <c r="UFY482" s="1"/>
      <c r="UFZ482" s="1"/>
      <c r="UGA482" s="1"/>
      <c r="UGB482" s="1"/>
      <c r="UGC482" s="1"/>
      <c r="UGD482" s="1"/>
      <c r="UGE482" s="1"/>
      <c r="UGF482" s="1"/>
      <c r="UGG482" s="1"/>
      <c r="UGH482" s="1"/>
      <c r="UGI482" s="1"/>
      <c r="UGJ482" s="1"/>
      <c r="UGK482" s="1"/>
      <c r="UGL482" s="1"/>
      <c r="UGM482" s="1"/>
      <c r="UGN482" s="1"/>
      <c r="UGO482" s="1"/>
      <c r="UGP482" s="1"/>
      <c r="UGQ482" s="1"/>
      <c r="UGR482" s="1"/>
      <c r="UGS482" s="1"/>
      <c r="UGT482" s="1"/>
      <c r="UGU482" s="1"/>
      <c r="UGV482" s="1"/>
      <c r="UGW482" s="1"/>
      <c r="UGX482" s="1"/>
      <c r="UGY482" s="1"/>
      <c r="UGZ482" s="1"/>
      <c r="UHA482" s="1"/>
      <c r="UHB482" s="1"/>
      <c r="UHC482" s="1"/>
      <c r="UHD482" s="1"/>
      <c r="UHE482" s="1"/>
      <c r="UHF482" s="1"/>
      <c r="UHG482" s="1"/>
      <c r="UHH482" s="1"/>
      <c r="UHI482" s="1"/>
      <c r="UHJ482" s="1"/>
      <c r="UHK482" s="1"/>
      <c r="UHL482" s="1"/>
      <c r="UHM482" s="1"/>
      <c r="UHN482" s="1"/>
      <c r="UHO482" s="1"/>
      <c r="UHP482" s="1"/>
      <c r="UHQ482" s="1"/>
      <c r="UHR482" s="1"/>
      <c r="UHS482" s="1"/>
      <c r="UHT482" s="1"/>
      <c r="UHU482" s="1"/>
      <c r="UHV482" s="1"/>
      <c r="UHW482" s="1"/>
      <c r="UHX482" s="1"/>
      <c r="UHY482" s="1"/>
      <c r="UHZ482" s="1"/>
      <c r="UIA482" s="1"/>
      <c r="UIB482" s="1"/>
      <c r="UIC482" s="1"/>
      <c r="UID482" s="1"/>
      <c r="UIE482" s="1"/>
      <c r="UIF482" s="1"/>
      <c r="UIG482" s="1"/>
      <c r="UIH482" s="1"/>
      <c r="UII482" s="1"/>
      <c r="UIJ482" s="1"/>
      <c r="UIK482" s="1"/>
      <c r="UIL482" s="1"/>
      <c r="UIM482" s="1"/>
      <c r="UIN482" s="1"/>
      <c r="UIO482" s="1"/>
      <c r="UIP482" s="1"/>
      <c r="UIQ482" s="1"/>
      <c r="UIR482" s="1"/>
      <c r="UIS482" s="1"/>
      <c r="UIT482" s="1"/>
      <c r="UIU482" s="1"/>
      <c r="UIV482" s="1"/>
      <c r="UIW482" s="1"/>
      <c r="UIX482" s="1"/>
      <c r="UIY482" s="1"/>
      <c r="UIZ482" s="1"/>
      <c r="UJA482" s="1"/>
      <c r="UJB482" s="1"/>
      <c r="UJC482" s="1"/>
      <c r="UJD482" s="1"/>
      <c r="UJE482" s="1"/>
      <c r="UJF482" s="1"/>
      <c r="UJG482" s="1"/>
      <c r="UJH482" s="1"/>
      <c r="UJI482" s="1"/>
      <c r="UJJ482" s="1"/>
      <c r="UJK482" s="1"/>
      <c r="UJL482" s="1"/>
      <c r="UJM482" s="1"/>
      <c r="UJN482" s="1"/>
      <c r="UJO482" s="1"/>
      <c r="UJP482" s="1"/>
      <c r="UJQ482" s="1"/>
      <c r="UJR482" s="1"/>
      <c r="UJS482" s="1"/>
      <c r="UJT482" s="1"/>
      <c r="UJU482" s="1"/>
      <c r="UJV482" s="1"/>
      <c r="UJW482" s="1"/>
      <c r="UJX482" s="1"/>
      <c r="UJY482" s="1"/>
      <c r="UJZ482" s="1"/>
      <c r="UKA482" s="1"/>
      <c r="UKB482" s="1"/>
      <c r="UKC482" s="1"/>
      <c r="UKD482" s="1"/>
      <c r="UKE482" s="1"/>
      <c r="UKF482" s="1"/>
      <c r="UKG482" s="1"/>
      <c r="UKH482" s="1"/>
      <c r="UKI482" s="1"/>
      <c r="UKJ482" s="1"/>
      <c r="UKK482" s="1"/>
      <c r="UKL482" s="1"/>
      <c r="UKM482" s="1"/>
      <c r="UKN482" s="1"/>
      <c r="UKO482" s="1"/>
      <c r="UKP482" s="1"/>
      <c r="UKQ482" s="1"/>
      <c r="UKR482" s="1"/>
      <c r="UKS482" s="1"/>
      <c r="UKT482" s="1"/>
      <c r="UKU482" s="1"/>
      <c r="UKV482" s="1"/>
      <c r="UKW482" s="1"/>
      <c r="UKX482" s="1"/>
      <c r="UKY482" s="1"/>
      <c r="UKZ482" s="1"/>
      <c r="ULA482" s="1"/>
      <c r="ULB482" s="1"/>
      <c r="ULC482" s="1"/>
      <c r="ULD482" s="1"/>
      <c r="ULE482" s="1"/>
      <c r="ULF482" s="1"/>
      <c r="ULG482" s="1"/>
      <c r="ULH482" s="1"/>
      <c r="ULI482" s="1"/>
      <c r="ULJ482" s="1"/>
      <c r="ULK482" s="1"/>
      <c r="ULL482" s="1"/>
      <c r="ULM482" s="1"/>
      <c r="ULN482" s="1"/>
      <c r="ULO482" s="1"/>
      <c r="ULP482" s="1"/>
      <c r="ULQ482" s="1"/>
      <c r="ULR482" s="1"/>
      <c r="ULS482" s="1"/>
      <c r="ULT482" s="1"/>
      <c r="ULU482" s="1"/>
      <c r="ULV482" s="1"/>
      <c r="ULW482" s="1"/>
      <c r="ULX482" s="1"/>
      <c r="ULY482" s="1"/>
      <c r="ULZ482" s="1"/>
      <c r="UMA482" s="1"/>
      <c r="UMB482" s="1"/>
      <c r="UMC482" s="1"/>
      <c r="UMD482" s="1"/>
      <c r="UME482" s="1"/>
      <c r="UMF482" s="1"/>
      <c r="UMG482" s="1"/>
      <c r="UMH482" s="1"/>
      <c r="UMI482" s="1"/>
      <c r="UMJ482" s="1"/>
      <c r="UMK482" s="1"/>
      <c r="UML482" s="1"/>
      <c r="UMM482" s="1"/>
      <c r="UMN482" s="1"/>
      <c r="UMO482" s="1"/>
      <c r="UMP482" s="1"/>
      <c r="UMQ482" s="1"/>
      <c r="UMR482" s="1"/>
      <c r="UMS482" s="1"/>
      <c r="UMT482" s="1"/>
      <c r="UMU482" s="1"/>
      <c r="UMV482" s="1"/>
      <c r="UMW482" s="1"/>
      <c r="UMX482" s="1"/>
      <c r="UMY482" s="1"/>
      <c r="UMZ482" s="1"/>
      <c r="UNA482" s="1"/>
      <c r="UNB482" s="1"/>
      <c r="UNC482" s="1"/>
      <c r="UND482" s="1"/>
      <c r="UNE482" s="1"/>
      <c r="UNF482" s="1"/>
      <c r="UNG482" s="1"/>
      <c r="UNH482" s="1"/>
      <c r="UNI482" s="1"/>
      <c r="UNJ482" s="1"/>
      <c r="UNK482" s="1"/>
      <c r="UNL482" s="1"/>
      <c r="UNM482" s="1"/>
      <c r="UNN482" s="1"/>
      <c r="UNO482" s="1"/>
      <c r="UNP482" s="1"/>
      <c r="UNQ482" s="1"/>
      <c r="UNR482" s="1"/>
      <c r="UNS482" s="1"/>
      <c r="UNT482" s="1"/>
      <c r="UNU482" s="1"/>
      <c r="UNV482" s="1"/>
      <c r="UNW482" s="1"/>
      <c r="UNX482" s="1"/>
      <c r="UNY482" s="1"/>
      <c r="UNZ482" s="1"/>
      <c r="UOA482" s="1"/>
      <c r="UOB482" s="1"/>
      <c r="UOC482" s="1"/>
      <c r="UOD482" s="1"/>
      <c r="UOE482" s="1"/>
      <c r="UOF482" s="1"/>
      <c r="UOG482" s="1"/>
      <c r="UOH482" s="1"/>
      <c r="UOI482" s="1"/>
      <c r="UOJ482" s="1"/>
      <c r="UOK482" s="1"/>
      <c r="UOL482" s="1"/>
      <c r="UOM482" s="1"/>
      <c r="UON482" s="1"/>
      <c r="UOO482" s="1"/>
      <c r="UOP482" s="1"/>
      <c r="UOQ482" s="1"/>
      <c r="UOR482" s="1"/>
      <c r="UOS482" s="1"/>
      <c r="UOT482" s="1"/>
      <c r="UOU482" s="1"/>
      <c r="UOV482" s="1"/>
      <c r="UOW482" s="1"/>
      <c r="UOX482" s="1"/>
      <c r="UOY482" s="1"/>
      <c r="UOZ482" s="1"/>
      <c r="UPA482" s="1"/>
      <c r="UPB482" s="1"/>
      <c r="UPC482" s="1"/>
      <c r="UPD482" s="1"/>
      <c r="UPE482" s="1"/>
      <c r="UPF482" s="1"/>
      <c r="UPG482" s="1"/>
      <c r="UPH482" s="1"/>
      <c r="UPI482" s="1"/>
      <c r="UPJ482" s="1"/>
      <c r="UPK482" s="1"/>
      <c r="UPL482" s="1"/>
      <c r="UPM482" s="1"/>
      <c r="UPN482" s="1"/>
      <c r="UPO482" s="1"/>
      <c r="UPP482" s="1"/>
      <c r="UPQ482" s="1"/>
      <c r="UPR482" s="1"/>
      <c r="UPS482" s="1"/>
      <c r="UPT482" s="1"/>
      <c r="UPU482" s="1"/>
      <c r="UPV482" s="1"/>
      <c r="UPW482" s="1"/>
      <c r="UPX482" s="1"/>
      <c r="UPY482" s="1"/>
      <c r="UPZ482" s="1"/>
      <c r="UQA482" s="1"/>
      <c r="UQB482" s="1"/>
      <c r="UQC482" s="1"/>
      <c r="UQD482" s="1"/>
      <c r="UQE482" s="1"/>
      <c r="UQF482" s="1"/>
      <c r="UQG482" s="1"/>
      <c r="UQH482" s="1"/>
      <c r="UQI482" s="1"/>
      <c r="UQJ482" s="1"/>
      <c r="UQK482" s="1"/>
      <c r="UQL482" s="1"/>
      <c r="UQM482" s="1"/>
      <c r="UQN482" s="1"/>
      <c r="UQO482" s="1"/>
      <c r="UQP482" s="1"/>
      <c r="UQQ482" s="1"/>
      <c r="UQR482" s="1"/>
      <c r="UQS482" s="1"/>
      <c r="UQT482" s="1"/>
      <c r="UQU482" s="1"/>
      <c r="UQV482" s="1"/>
      <c r="UQW482" s="1"/>
      <c r="UQX482" s="1"/>
      <c r="UQY482" s="1"/>
      <c r="UQZ482" s="1"/>
      <c r="URA482" s="1"/>
      <c r="URB482" s="1"/>
      <c r="URC482" s="1"/>
      <c r="URD482" s="1"/>
      <c r="URE482" s="1"/>
      <c r="URF482" s="1"/>
      <c r="URG482" s="1"/>
      <c r="URH482" s="1"/>
      <c r="URI482" s="1"/>
      <c r="URJ482" s="1"/>
      <c r="URK482" s="1"/>
      <c r="URL482" s="1"/>
      <c r="URM482" s="1"/>
      <c r="URN482" s="1"/>
      <c r="URO482" s="1"/>
      <c r="URP482" s="1"/>
      <c r="URQ482" s="1"/>
      <c r="URR482" s="1"/>
      <c r="URS482" s="1"/>
      <c r="URT482" s="1"/>
      <c r="URU482" s="1"/>
      <c r="URV482" s="1"/>
      <c r="URW482" s="1"/>
      <c r="URX482" s="1"/>
      <c r="URY482" s="1"/>
      <c r="URZ482" s="1"/>
      <c r="USA482" s="1"/>
      <c r="USB482" s="1"/>
      <c r="USC482" s="1"/>
      <c r="USD482" s="1"/>
      <c r="USE482" s="1"/>
      <c r="USF482" s="1"/>
      <c r="USG482" s="1"/>
      <c r="USH482" s="1"/>
      <c r="USI482" s="1"/>
      <c r="USJ482" s="1"/>
      <c r="USK482" s="1"/>
      <c r="USL482" s="1"/>
      <c r="USM482" s="1"/>
      <c r="USN482" s="1"/>
      <c r="USO482" s="1"/>
      <c r="USP482" s="1"/>
      <c r="USQ482" s="1"/>
      <c r="USR482" s="1"/>
      <c r="USS482" s="1"/>
      <c r="UST482" s="1"/>
      <c r="USU482" s="1"/>
      <c r="USV482" s="1"/>
      <c r="USW482" s="1"/>
      <c r="USX482" s="1"/>
      <c r="USY482" s="1"/>
      <c r="USZ482" s="1"/>
      <c r="UTA482" s="1"/>
      <c r="UTB482" s="1"/>
      <c r="UTC482" s="1"/>
      <c r="UTD482" s="1"/>
      <c r="UTE482" s="1"/>
      <c r="UTF482" s="1"/>
      <c r="UTG482" s="1"/>
      <c r="UTH482" s="1"/>
      <c r="UTI482" s="1"/>
      <c r="UTJ482" s="1"/>
      <c r="UTK482" s="1"/>
      <c r="UTL482" s="1"/>
      <c r="UTM482" s="1"/>
      <c r="UTN482" s="1"/>
      <c r="UTO482" s="1"/>
      <c r="UTP482" s="1"/>
      <c r="UTQ482" s="1"/>
      <c r="UTR482" s="1"/>
      <c r="UTS482" s="1"/>
      <c r="UTT482" s="1"/>
      <c r="UTU482" s="1"/>
      <c r="UTV482" s="1"/>
      <c r="UTW482" s="1"/>
      <c r="UTX482" s="1"/>
      <c r="UTY482" s="1"/>
      <c r="UTZ482" s="1"/>
      <c r="UUA482" s="1"/>
      <c r="UUB482" s="1"/>
      <c r="UUC482" s="1"/>
      <c r="UUD482" s="1"/>
      <c r="UUE482" s="1"/>
      <c r="UUF482" s="1"/>
      <c r="UUG482" s="1"/>
      <c r="UUH482" s="1"/>
      <c r="UUI482" s="1"/>
      <c r="UUJ482" s="1"/>
      <c r="UUK482" s="1"/>
      <c r="UUL482" s="1"/>
      <c r="UUM482" s="1"/>
      <c r="UUN482" s="1"/>
      <c r="UUO482" s="1"/>
      <c r="UUP482" s="1"/>
      <c r="UUQ482" s="1"/>
      <c r="UUR482" s="1"/>
      <c r="UUS482" s="1"/>
      <c r="UUT482" s="1"/>
      <c r="UUU482" s="1"/>
      <c r="UUV482" s="1"/>
      <c r="UUW482" s="1"/>
      <c r="UUX482" s="1"/>
      <c r="UUY482" s="1"/>
      <c r="UUZ482" s="1"/>
      <c r="UVA482" s="1"/>
      <c r="UVB482" s="1"/>
      <c r="UVC482" s="1"/>
      <c r="UVD482" s="1"/>
      <c r="UVE482" s="1"/>
      <c r="UVF482" s="1"/>
      <c r="UVG482" s="1"/>
      <c r="UVH482" s="1"/>
      <c r="UVI482" s="1"/>
      <c r="UVJ482" s="1"/>
      <c r="UVK482" s="1"/>
      <c r="UVL482" s="1"/>
      <c r="UVM482" s="1"/>
      <c r="UVN482" s="1"/>
      <c r="UVO482" s="1"/>
      <c r="UVP482" s="1"/>
      <c r="UVQ482" s="1"/>
      <c r="UVR482" s="1"/>
      <c r="UVS482" s="1"/>
      <c r="UVT482" s="1"/>
      <c r="UVU482" s="1"/>
      <c r="UVV482" s="1"/>
      <c r="UVW482" s="1"/>
      <c r="UVX482" s="1"/>
      <c r="UVY482" s="1"/>
      <c r="UVZ482" s="1"/>
      <c r="UWA482" s="1"/>
      <c r="UWB482" s="1"/>
      <c r="UWC482" s="1"/>
      <c r="UWD482" s="1"/>
      <c r="UWE482" s="1"/>
      <c r="UWF482" s="1"/>
      <c r="UWG482" s="1"/>
      <c r="UWH482" s="1"/>
      <c r="UWI482" s="1"/>
      <c r="UWJ482" s="1"/>
      <c r="UWK482" s="1"/>
      <c r="UWL482" s="1"/>
      <c r="UWM482" s="1"/>
      <c r="UWN482" s="1"/>
      <c r="UWO482" s="1"/>
      <c r="UWP482" s="1"/>
      <c r="UWQ482" s="1"/>
      <c r="UWR482" s="1"/>
      <c r="UWS482" s="1"/>
      <c r="UWT482" s="1"/>
      <c r="UWU482" s="1"/>
      <c r="UWV482" s="1"/>
      <c r="UWW482" s="1"/>
      <c r="UWX482" s="1"/>
      <c r="UWY482" s="1"/>
      <c r="UWZ482" s="1"/>
      <c r="UXA482" s="1"/>
      <c r="UXB482" s="1"/>
      <c r="UXC482" s="1"/>
      <c r="UXD482" s="1"/>
      <c r="UXE482" s="1"/>
      <c r="UXF482" s="1"/>
      <c r="UXG482" s="1"/>
      <c r="UXH482" s="1"/>
      <c r="UXI482" s="1"/>
      <c r="UXJ482" s="1"/>
      <c r="UXK482" s="1"/>
      <c r="UXL482" s="1"/>
      <c r="UXM482" s="1"/>
      <c r="UXN482" s="1"/>
      <c r="UXO482" s="1"/>
      <c r="UXP482" s="1"/>
      <c r="UXQ482" s="1"/>
      <c r="UXR482" s="1"/>
      <c r="UXS482" s="1"/>
      <c r="UXT482" s="1"/>
      <c r="UXU482" s="1"/>
      <c r="UXV482" s="1"/>
      <c r="UXW482" s="1"/>
      <c r="UXX482" s="1"/>
      <c r="UXY482" s="1"/>
      <c r="UXZ482" s="1"/>
      <c r="UYA482" s="1"/>
      <c r="UYB482" s="1"/>
      <c r="UYC482" s="1"/>
      <c r="UYD482" s="1"/>
      <c r="UYE482" s="1"/>
      <c r="UYF482" s="1"/>
      <c r="UYG482" s="1"/>
      <c r="UYH482" s="1"/>
      <c r="UYI482" s="1"/>
      <c r="UYJ482" s="1"/>
      <c r="UYK482" s="1"/>
      <c r="UYL482" s="1"/>
      <c r="UYM482" s="1"/>
      <c r="UYN482" s="1"/>
      <c r="UYO482" s="1"/>
      <c r="UYP482" s="1"/>
      <c r="UYQ482" s="1"/>
      <c r="UYR482" s="1"/>
      <c r="UYS482" s="1"/>
      <c r="UYT482" s="1"/>
      <c r="UYU482" s="1"/>
      <c r="UYV482" s="1"/>
      <c r="UYW482" s="1"/>
      <c r="UYX482" s="1"/>
      <c r="UYY482" s="1"/>
      <c r="UYZ482" s="1"/>
      <c r="UZA482" s="1"/>
      <c r="UZB482" s="1"/>
      <c r="UZC482" s="1"/>
      <c r="UZD482" s="1"/>
      <c r="UZE482" s="1"/>
      <c r="UZF482" s="1"/>
      <c r="UZG482" s="1"/>
      <c r="UZH482" s="1"/>
      <c r="UZI482" s="1"/>
      <c r="UZJ482" s="1"/>
      <c r="UZK482" s="1"/>
      <c r="UZL482" s="1"/>
      <c r="UZM482" s="1"/>
      <c r="UZN482" s="1"/>
      <c r="UZO482" s="1"/>
      <c r="UZP482" s="1"/>
      <c r="UZQ482" s="1"/>
      <c r="UZR482" s="1"/>
      <c r="UZS482" s="1"/>
      <c r="UZT482" s="1"/>
      <c r="UZU482" s="1"/>
      <c r="UZV482" s="1"/>
      <c r="UZW482" s="1"/>
      <c r="UZX482" s="1"/>
      <c r="UZY482" s="1"/>
      <c r="UZZ482" s="1"/>
      <c r="VAA482" s="1"/>
      <c r="VAB482" s="1"/>
      <c r="VAC482" s="1"/>
      <c r="VAD482" s="1"/>
      <c r="VAE482" s="1"/>
      <c r="VAF482" s="1"/>
      <c r="VAG482" s="1"/>
      <c r="VAH482" s="1"/>
      <c r="VAI482" s="1"/>
      <c r="VAJ482" s="1"/>
      <c r="VAK482" s="1"/>
      <c r="VAL482" s="1"/>
      <c r="VAM482" s="1"/>
      <c r="VAN482" s="1"/>
      <c r="VAO482" s="1"/>
      <c r="VAP482" s="1"/>
      <c r="VAQ482" s="1"/>
      <c r="VAR482" s="1"/>
      <c r="VAS482" s="1"/>
      <c r="VAT482" s="1"/>
      <c r="VAU482" s="1"/>
      <c r="VAV482" s="1"/>
      <c r="VAW482" s="1"/>
      <c r="VAX482" s="1"/>
      <c r="VAY482" s="1"/>
      <c r="VAZ482" s="1"/>
      <c r="VBA482" s="1"/>
      <c r="VBB482" s="1"/>
      <c r="VBC482" s="1"/>
      <c r="VBD482" s="1"/>
      <c r="VBE482" s="1"/>
      <c r="VBF482" s="1"/>
      <c r="VBG482" s="1"/>
      <c r="VBH482" s="1"/>
      <c r="VBI482" s="1"/>
      <c r="VBJ482" s="1"/>
      <c r="VBK482" s="1"/>
      <c r="VBL482" s="1"/>
      <c r="VBM482" s="1"/>
      <c r="VBN482" s="1"/>
      <c r="VBO482" s="1"/>
      <c r="VBP482" s="1"/>
      <c r="VBQ482" s="1"/>
      <c r="VBR482" s="1"/>
      <c r="VBS482" s="1"/>
      <c r="VBT482" s="1"/>
      <c r="VBU482" s="1"/>
      <c r="VBV482" s="1"/>
      <c r="VBW482" s="1"/>
      <c r="VBX482" s="1"/>
      <c r="VBY482" s="1"/>
      <c r="VBZ482" s="1"/>
      <c r="VCA482" s="1"/>
      <c r="VCB482" s="1"/>
      <c r="VCC482" s="1"/>
      <c r="VCD482" s="1"/>
      <c r="VCE482" s="1"/>
      <c r="VCF482" s="1"/>
      <c r="VCG482" s="1"/>
      <c r="VCH482" s="1"/>
      <c r="VCI482" s="1"/>
      <c r="VCJ482" s="1"/>
      <c r="VCK482" s="1"/>
      <c r="VCL482" s="1"/>
      <c r="VCM482" s="1"/>
      <c r="VCN482" s="1"/>
      <c r="VCO482" s="1"/>
      <c r="VCP482" s="1"/>
      <c r="VCQ482" s="1"/>
      <c r="VCR482" s="1"/>
      <c r="VCS482" s="1"/>
      <c r="VCT482" s="1"/>
      <c r="VCU482" s="1"/>
      <c r="VCV482" s="1"/>
      <c r="VCW482" s="1"/>
      <c r="VCX482" s="1"/>
      <c r="VCY482" s="1"/>
      <c r="VCZ482" s="1"/>
      <c r="VDA482" s="1"/>
      <c r="VDB482" s="1"/>
      <c r="VDC482" s="1"/>
      <c r="VDD482" s="1"/>
      <c r="VDE482" s="1"/>
      <c r="VDF482" s="1"/>
      <c r="VDG482" s="1"/>
      <c r="VDH482" s="1"/>
      <c r="VDI482" s="1"/>
      <c r="VDJ482" s="1"/>
      <c r="VDK482" s="1"/>
      <c r="VDL482" s="1"/>
      <c r="VDM482" s="1"/>
      <c r="VDN482" s="1"/>
      <c r="VDO482" s="1"/>
      <c r="VDP482" s="1"/>
      <c r="VDQ482" s="1"/>
      <c r="VDR482" s="1"/>
      <c r="VDS482" s="1"/>
      <c r="VDT482" s="1"/>
      <c r="VDU482" s="1"/>
      <c r="VDV482" s="1"/>
      <c r="VDW482" s="1"/>
      <c r="VDX482" s="1"/>
      <c r="VDY482" s="1"/>
      <c r="VDZ482" s="1"/>
      <c r="VEA482" s="1"/>
      <c r="VEB482" s="1"/>
      <c r="VEC482" s="1"/>
      <c r="VED482" s="1"/>
      <c r="VEE482" s="1"/>
      <c r="VEF482" s="1"/>
      <c r="VEG482" s="1"/>
      <c r="VEH482" s="1"/>
      <c r="VEI482" s="1"/>
      <c r="VEJ482" s="1"/>
      <c r="VEK482" s="1"/>
      <c r="VEL482" s="1"/>
      <c r="VEM482" s="1"/>
      <c r="VEN482" s="1"/>
      <c r="VEO482" s="1"/>
      <c r="VEP482" s="1"/>
      <c r="VEQ482" s="1"/>
      <c r="VER482" s="1"/>
      <c r="VES482" s="1"/>
      <c r="VET482" s="1"/>
      <c r="VEU482" s="1"/>
      <c r="VEV482" s="1"/>
      <c r="VEW482" s="1"/>
      <c r="VEX482" s="1"/>
      <c r="VEY482" s="1"/>
      <c r="VEZ482" s="1"/>
      <c r="VFA482" s="1"/>
      <c r="VFB482" s="1"/>
      <c r="VFC482" s="1"/>
      <c r="VFD482" s="1"/>
      <c r="VFE482" s="1"/>
      <c r="VFF482" s="1"/>
      <c r="VFG482" s="1"/>
      <c r="VFH482" s="1"/>
      <c r="VFI482" s="1"/>
      <c r="VFJ482" s="1"/>
      <c r="VFK482" s="1"/>
      <c r="VFL482" s="1"/>
      <c r="VFM482" s="1"/>
      <c r="VFN482" s="1"/>
      <c r="VFO482" s="1"/>
      <c r="VFP482" s="1"/>
      <c r="VFQ482" s="1"/>
      <c r="VFR482" s="1"/>
      <c r="VFS482" s="1"/>
      <c r="VFT482" s="1"/>
      <c r="VFU482" s="1"/>
      <c r="VFV482" s="1"/>
      <c r="VFW482" s="1"/>
      <c r="VFX482" s="1"/>
      <c r="VFY482" s="1"/>
      <c r="VFZ482" s="1"/>
      <c r="VGA482" s="1"/>
      <c r="VGB482" s="1"/>
      <c r="VGC482" s="1"/>
      <c r="VGD482" s="1"/>
      <c r="VGE482" s="1"/>
      <c r="VGF482" s="1"/>
      <c r="VGG482" s="1"/>
      <c r="VGH482" s="1"/>
      <c r="VGI482" s="1"/>
      <c r="VGJ482" s="1"/>
      <c r="VGK482" s="1"/>
      <c r="VGL482" s="1"/>
      <c r="VGM482" s="1"/>
      <c r="VGN482" s="1"/>
      <c r="VGO482" s="1"/>
      <c r="VGP482" s="1"/>
      <c r="VGQ482" s="1"/>
      <c r="VGR482" s="1"/>
      <c r="VGS482" s="1"/>
      <c r="VGT482" s="1"/>
      <c r="VGU482" s="1"/>
      <c r="VGV482" s="1"/>
      <c r="VGW482" s="1"/>
      <c r="VGX482" s="1"/>
      <c r="VGY482" s="1"/>
      <c r="VGZ482" s="1"/>
      <c r="VHA482" s="1"/>
      <c r="VHB482" s="1"/>
      <c r="VHC482" s="1"/>
      <c r="VHD482" s="1"/>
      <c r="VHE482" s="1"/>
      <c r="VHF482" s="1"/>
      <c r="VHG482" s="1"/>
      <c r="VHH482" s="1"/>
      <c r="VHI482" s="1"/>
      <c r="VHJ482" s="1"/>
      <c r="VHK482" s="1"/>
      <c r="VHL482" s="1"/>
      <c r="VHM482" s="1"/>
      <c r="VHN482" s="1"/>
      <c r="VHO482" s="1"/>
      <c r="VHP482" s="1"/>
      <c r="VHQ482" s="1"/>
      <c r="VHR482" s="1"/>
      <c r="VHS482" s="1"/>
      <c r="VHT482" s="1"/>
      <c r="VHU482" s="1"/>
      <c r="VHV482" s="1"/>
      <c r="VHW482" s="1"/>
      <c r="VHX482" s="1"/>
      <c r="VHY482" s="1"/>
      <c r="VHZ482" s="1"/>
      <c r="VIA482" s="1"/>
      <c r="VIB482" s="1"/>
      <c r="VIC482" s="1"/>
      <c r="VID482" s="1"/>
      <c r="VIE482" s="1"/>
      <c r="VIF482" s="1"/>
      <c r="VIG482" s="1"/>
      <c r="VIH482" s="1"/>
      <c r="VII482" s="1"/>
      <c r="VIJ482" s="1"/>
      <c r="VIK482" s="1"/>
      <c r="VIL482" s="1"/>
      <c r="VIM482" s="1"/>
      <c r="VIN482" s="1"/>
      <c r="VIO482" s="1"/>
      <c r="VIP482" s="1"/>
      <c r="VIQ482" s="1"/>
      <c r="VIR482" s="1"/>
      <c r="VIS482" s="1"/>
      <c r="VIT482" s="1"/>
      <c r="VIU482" s="1"/>
      <c r="VIV482" s="1"/>
      <c r="VIW482" s="1"/>
      <c r="VIX482" s="1"/>
      <c r="VIY482" s="1"/>
      <c r="VIZ482" s="1"/>
      <c r="VJA482" s="1"/>
      <c r="VJB482" s="1"/>
      <c r="VJC482" s="1"/>
      <c r="VJD482" s="1"/>
      <c r="VJE482" s="1"/>
      <c r="VJF482" s="1"/>
      <c r="VJG482" s="1"/>
      <c r="VJH482" s="1"/>
      <c r="VJI482" s="1"/>
      <c r="VJJ482" s="1"/>
      <c r="VJK482" s="1"/>
      <c r="VJL482" s="1"/>
      <c r="VJM482" s="1"/>
      <c r="VJN482" s="1"/>
      <c r="VJO482" s="1"/>
      <c r="VJP482" s="1"/>
      <c r="VJQ482" s="1"/>
      <c r="VJR482" s="1"/>
      <c r="VJS482" s="1"/>
      <c r="VJT482" s="1"/>
      <c r="VJU482" s="1"/>
      <c r="VJV482" s="1"/>
      <c r="VJW482" s="1"/>
      <c r="VJX482" s="1"/>
      <c r="VJY482" s="1"/>
      <c r="VJZ482" s="1"/>
      <c r="VKA482" s="1"/>
      <c r="VKB482" s="1"/>
      <c r="VKC482" s="1"/>
      <c r="VKD482" s="1"/>
      <c r="VKE482" s="1"/>
      <c r="VKF482" s="1"/>
      <c r="VKG482" s="1"/>
      <c r="VKH482" s="1"/>
      <c r="VKI482" s="1"/>
      <c r="VKJ482" s="1"/>
      <c r="VKK482" s="1"/>
      <c r="VKL482" s="1"/>
      <c r="VKM482" s="1"/>
      <c r="VKN482" s="1"/>
      <c r="VKO482" s="1"/>
      <c r="VKP482" s="1"/>
      <c r="VKQ482" s="1"/>
      <c r="VKR482" s="1"/>
      <c r="VKS482" s="1"/>
      <c r="VKT482" s="1"/>
      <c r="VKU482" s="1"/>
      <c r="VKV482" s="1"/>
      <c r="VKW482" s="1"/>
      <c r="VKX482" s="1"/>
      <c r="VKY482" s="1"/>
      <c r="VKZ482" s="1"/>
      <c r="VLA482" s="1"/>
      <c r="VLB482" s="1"/>
      <c r="VLC482" s="1"/>
      <c r="VLD482" s="1"/>
      <c r="VLE482" s="1"/>
      <c r="VLF482" s="1"/>
      <c r="VLG482" s="1"/>
      <c r="VLH482" s="1"/>
      <c r="VLI482" s="1"/>
      <c r="VLJ482" s="1"/>
      <c r="VLK482" s="1"/>
      <c r="VLL482" s="1"/>
      <c r="VLM482" s="1"/>
      <c r="VLN482" s="1"/>
      <c r="VLO482" s="1"/>
      <c r="VLP482" s="1"/>
      <c r="VLQ482" s="1"/>
      <c r="VLR482" s="1"/>
      <c r="VLS482" s="1"/>
      <c r="VLT482" s="1"/>
      <c r="VLU482" s="1"/>
      <c r="VLV482" s="1"/>
      <c r="VLW482" s="1"/>
      <c r="VLX482" s="1"/>
      <c r="VLY482" s="1"/>
      <c r="VLZ482" s="1"/>
      <c r="VMA482" s="1"/>
      <c r="VMB482" s="1"/>
      <c r="VMC482" s="1"/>
      <c r="VMD482" s="1"/>
      <c r="VME482" s="1"/>
      <c r="VMF482" s="1"/>
      <c r="VMG482" s="1"/>
      <c r="VMH482" s="1"/>
      <c r="VMI482" s="1"/>
      <c r="VMJ482" s="1"/>
      <c r="VMK482" s="1"/>
      <c r="VML482" s="1"/>
      <c r="VMM482" s="1"/>
      <c r="VMN482" s="1"/>
      <c r="VMO482" s="1"/>
      <c r="VMP482" s="1"/>
      <c r="VMQ482" s="1"/>
      <c r="VMR482" s="1"/>
      <c r="VMS482" s="1"/>
      <c r="VMT482" s="1"/>
      <c r="VMU482" s="1"/>
      <c r="VMV482" s="1"/>
      <c r="VMW482" s="1"/>
      <c r="VMX482" s="1"/>
      <c r="VMY482" s="1"/>
      <c r="VMZ482" s="1"/>
      <c r="VNA482" s="1"/>
      <c r="VNB482" s="1"/>
      <c r="VNC482" s="1"/>
      <c r="VND482" s="1"/>
      <c r="VNE482" s="1"/>
      <c r="VNF482" s="1"/>
      <c r="VNG482" s="1"/>
      <c r="VNH482" s="1"/>
      <c r="VNI482" s="1"/>
      <c r="VNJ482" s="1"/>
      <c r="VNK482" s="1"/>
      <c r="VNL482" s="1"/>
      <c r="VNM482" s="1"/>
      <c r="VNN482" s="1"/>
      <c r="VNO482" s="1"/>
      <c r="VNP482" s="1"/>
      <c r="VNQ482" s="1"/>
      <c r="VNR482" s="1"/>
      <c r="VNS482" s="1"/>
      <c r="VNT482" s="1"/>
      <c r="VNU482" s="1"/>
      <c r="VNV482" s="1"/>
      <c r="VNW482" s="1"/>
      <c r="VNX482" s="1"/>
      <c r="VNY482" s="1"/>
      <c r="VNZ482" s="1"/>
      <c r="VOA482" s="1"/>
      <c r="VOB482" s="1"/>
      <c r="VOC482" s="1"/>
      <c r="VOD482" s="1"/>
      <c r="VOE482" s="1"/>
      <c r="VOF482" s="1"/>
      <c r="VOG482" s="1"/>
      <c r="VOH482" s="1"/>
      <c r="VOI482" s="1"/>
      <c r="VOJ482" s="1"/>
      <c r="VOK482" s="1"/>
      <c r="VOL482" s="1"/>
      <c r="VOM482" s="1"/>
      <c r="VON482" s="1"/>
      <c r="VOO482" s="1"/>
      <c r="VOP482" s="1"/>
      <c r="VOQ482" s="1"/>
      <c r="VOR482" s="1"/>
      <c r="VOS482" s="1"/>
      <c r="VOT482" s="1"/>
      <c r="VOU482" s="1"/>
      <c r="VOV482" s="1"/>
      <c r="VOW482" s="1"/>
      <c r="VOX482" s="1"/>
      <c r="VOY482" s="1"/>
      <c r="VOZ482" s="1"/>
      <c r="VPA482" s="1"/>
      <c r="VPB482" s="1"/>
      <c r="VPC482" s="1"/>
      <c r="VPD482" s="1"/>
      <c r="VPE482" s="1"/>
      <c r="VPF482" s="1"/>
      <c r="VPG482" s="1"/>
      <c r="VPH482" s="1"/>
      <c r="VPI482" s="1"/>
      <c r="VPJ482" s="1"/>
      <c r="VPK482" s="1"/>
      <c r="VPL482" s="1"/>
      <c r="VPM482" s="1"/>
      <c r="VPN482" s="1"/>
      <c r="VPO482" s="1"/>
      <c r="VPP482" s="1"/>
      <c r="VPQ482" s="1"/>
      <c r="VPR482" s="1"/>
      <c r="VPS482" s="1"/>
      <c r="VPT482" s="1"/>
      <c r="VPU482" s="1"/>
      <c r="VPV482" s="1"/>
      <c r="VPW482" s="1"/>
      <c r="VPX482" s="1"/>
      <c r="VPY482" s="1"/>
      <c r="VPZ482" s="1"/>
      <c r="VQA482" s="1"/>
      <c r="VQB482" s="1"/>
      <c r="VQC482" s="1"/>
      <c r="VQD482" s="1"/>
      <c r="VQE482" s="1"/>
      <c r="VQF482" s="1"/>
      <c r="VQG482" s="1"/>
      <c r="VQH482" s="1"/>
      <c r="VQI482" s="1"/>
      <c r="VQJ482" s="1"/>
      <c r="VQK482" s="1"/>
      <c r="VQL482" s="1"/>
      <c r="VQM482" s="1"/>
      <c r="VQN482" s="1"/>
      <c r="VQO482" s="1"/>
      <c r="VQP482" s="1"/>
      <c r="VQQ482" s="1"/>
      <c r="VQR482" s="1"/>
      <c r="VQS482" s="1"/>
      <c r="VQT482" s="1"/>
      <c r="VQU482" s="1"/>
      <c r="VQV482" s="1"/>
      <c r="VQW482" s="1"/>
      <c r="VQX482" s="1"/>
      <c r="VQY482" s="1"/>
      <c r="VQZ482" s="1"/>
      <c r="VRA482" s="1"/>
      <c r="VRB482" s="1"/>
      <c r="VRC482" s="1"/>
      <c r="VRD482" s="1"/>
      <c r="VRE482" s="1"/>
      <c r="VRF482" s="1"/>
      <c r="VRG482" s="1"/>
      <c r="VRH482" s="1"/>
      <c r="VRI482" s="1"/>
      <c r="VRJ482" s="1"/>
      <c r="VRK482" s="1"/>
      <c r="VRL482" s="1"/>
      <c r="VRM482" s="1"/>
      <c r="VRN482" s="1"/>
      <c r="VRO482" s="1"/>
      <c r="VRP482" s="1"/>
      <c r="VRQ482" s="1"/>
      <c r="VRR482" s="1"/>
      <c r="VRS482" s="1"/>
      <c r="VRT482" s="1"/>
      <c r="VRU482" s="1"/>
      <c r="VRV482" s="1"/>
      <c r="VRW482" s="1"/>
      <c r="VRX482" s="1"/>
      <c r="VRY482" s="1"/>
      <c r="VRZ482" s="1"/>
      <c r="VSA482" s="1"/>
      <c r="VSB482" s="1"/>
      <c r="VSC482" s="1"/>
      <c r="VSD482" s="1"/>
      <c r="VSE482" s="1"/>
      <c r="VSF482" s="1"/>
      <c r="VSG482" s="1"/>
      <c r="VSH482" s="1"/>
      <c r="VSI482" s="1"/>
      <c r="VSJ482" s="1"/>
      <c r="VSK482" s="1"/>
      <c r="VSL482" s="1"/>
      <c r="VSM482" s="1"/>
      <c r="VSN482" s="1"/>
      <c r="VSO482" s="1"/>
      <c r="VSP482" s="1"/>
      <c r="VSQ482" s="1"/>
      <c r="VSR482" s="1"/>
      <c r="VSS482" s="1"/>
      <c r="VST482" s="1"/>
      <c r="VSU482" s="1"/>
      <c r="VSV482" s="1"/>
      <c r="VSW482" s="1"/>
      <c r="VSX482" s="1"/>
      <c r="VSY482" s="1"/>
      <c r="VSZ482" s="1"/>
      <c r="VTA482" s="1"/>
      <c r="VTB482" s="1"/>
      <c r="VTC482" s="1"/>
      <c r="VTD482" s="1"/>
      <c r="VTE482" s="1"/>
      <c r="VTF482" s="1"/>
      <c r="VTG482" s="1"/>
      <c r="VTH482" s="1"/>
      <c r="VTI482" s="1"/>
      <c r="VTJ482" s="1"/>
      <c r="VTK482" s="1"/>
      <c r="VTL482" s="1"/>
      <c r="VTM482" s="1"/>
      <c r="VTN482" s="1"/>
      <c r="VTO482" s="1"/>
      <c r="VTP482" s="1"/>
      <c r="VTQ482" s="1"/>
      <c r="VTR482" s="1"/>
      <c r="VTS482" s="1"/>
      <c r="VTT482" s="1"/>
      <c r="VTU482" s="1"/>
      <c r="VTV482" s="1"/>
      <c r="VTW482" s="1"/>
      <c r="VTX482" s="1"/>
      <c r="VTY482" s="1"/>
      <c r="VTZ482" s="1"/>
      <c r="VUA482" s="1"/>
      <c r="VUB482" s="1"/>
      <c r="VUC482" s="1"/>
      <c r="VUD482" s="1"/>
      <c r="VUE482" s="1"/>
      <c r="VUF482" s="1"/>
      <c r="VUG482" s="1"/>
      <c r="VUH482" s="1"/>
      <c r="VUI482" s="1"/>
      <c r="VUJ482" s="1"/>
      <c r="VUK482" s="1"/>
      <c r="VUL482" s="1"/>
      <c r="VUM482" s="1"/>
      <c r="VUN482" s="1"/>
      <c r="VUO482" s="1"/>
      <c r="VUP482" s="1"/>
      <c r="VUQ482" s="1"/>
      <c r="VUR482" s="1"/>
      <c r="VUS482" s="1"/>
      <c r="VUT482" s="1"/>
      <c r="VUU482" s="1"/>
      <c r="VUV482" s="1"/>
      <c r="VUW482" s="1"/>
      <c r="VUX482" s="1"/>
      <c r="VUY482" s="1"/>
      <c r="VUZ482" s="1"/>
      <c r="VVA482" s="1"/>
      <c r="VVB482" s="1"/>
      <c r="VVC482" s="1"/>
      <c r="VVD482" s="1"/>
      <c r="VVE482" s="1"/>
      <c r="VVF482" s="1"/>
      <c r="VVG482" s="1"/>
      <c r="VVH482" s="1"/>
      <c r="VVI482" s="1"/>
      <c r="VVJ482" s="1"/>
      <c r="VVK482" s="1"/>
      <c r="VVL482" s="1"/>
      <c r="VVM482" s="1"/>
      <c r="VVN482" s="1"/>
      <c r="VVO482" s="1"/>
      <c r="VVP482" s="1"/>
      <c r="VVQ482" s="1"/>
      <c r="VVR482" s="1"/>
      <c r="VVS482" s="1"/>
      <c r="VVT482" s="1"/>
      <c r="VVU482" s="1"/>
      <c r="VVV482" s="1"/>
      <c r="VVW482" s="1"/>
      <c r="VVX482" s="1"/>
      <c r="VVY482" s="1"/>
      <c r="VVZ482" s="1"/>
      <c r="VWA482" s="1"/>
      <c r="VWB482" s="1"/>
      <c r="VWC482" s="1"/>
      <c r="VWD482" s="1"/>
      <c r="VWE482" s="1"/>
      <c r="VWF482" s="1"/>
      <c r="VWG482" s="1"/>
      <c r="VWH482" s="1"/>
      <c r="VWI482" s="1"/>
      <c r="VWJ482" s="1"/>
      <c r="VWK482" s="1"/>
      <c r="VWL482" s="1"/>
      <c r="VWM482" s="1"/>
      <c r="VWN482" s="1"/>
      <c r="VWO482" s="1"/>
      <c r="VWP482" s="1"/>
      <c r="VWQ482" s="1"/>
      <c r="VWR482" s="1"/>
      <c r="VWS482" s="1"/>
      <c r="VWT482" s="1"/>
      <c r="VWU482" s="1"/>
      <c r="VWV482" s="1"/>
      <c r="VWW482" s="1"/>
      <c r="VWX482" s="1"/>
      <c r="VWY482" s="1"/>
      <c r="VWZ482" s="1"/>
      <c r="VXA482" s="1"/>
      <c r="VXB482" s="1"/>
      <c r="VXC482" s="1"/>
      <c r="VXD482" s="1"/>
      <c r="VXE482" s="1"/>
      <c r="VXF482" s="1"/>
      <c r="VXG482" s="1"/>
      <c r="VXH482" s="1"/>
      <c r="VXI482" s="1"/>
      <c r="VXJ482" s="1"/>
      <c r="VXK482" s="1"/>
      <c r="VXL482" s="1"/>
      <c r="VXM482" s="1"/>
      <c r="VXN482" s="1"/>
      <c r="VXO482" s="1"/>
      <c r="VXP482" s="1"/>
      <c r="VXQ482" s="1"/>
      <c r="VXR482" s="1"/>
      <c r="VXS482" s="1"/>
      <c r="VXT482" s="1"/>
      <c r="VXU482" s="1"/>
      <c r="VXV482" s="1"/>
      <c r="VXW482" s="1"/>
      <c r="VXX482" s="1"/>
      <c r="VXY482" s="1"/>
      <c r="VXZ482" s="1"/>
      <c r="VYA482" s="1"/>
      <c r="VYB482" s="1"/>
      <c r="VYC482" s="1"/>
      <c r="VYD482" s="1"/>
      <c r="VYE482" s="1"/>
      <c r="VYF482" s="1"/>
      <c r="VYG482" s="1"/>
      <c r="VYH482" s="1"/>
      <c r="VYI482" s="1"/>
      <c r="VYJ482" s="1"/>
      <c r="VYK482" s="1"/>
      <c r="VYL482" s="1"/>
      <c r="VYM482" s="1"/>
      <c r="VYN482" s="1"/>
      <c r="VYO482" s="1"/>
      <c r="VYP482" s="1"/>
      <c r="VYQ482" s="1"/>
      <c r="VYR482" s="1"/>
      <c r="VYS482" s="1"/>
      <c r="VYT482" s="1"/>
      <c r="VYU482" s="1"/>
      <c r="VYV482" s="1"/>
      <c r="VYW482" s="1"/>
      <c r="VYX482" s="1"/>
      <c r="VYY482" s="1"/>
      <c r="VYZ482" s="1"/>
      <c r="VZA482" s="1"/>
      <c r="VZB482" s="1"/>
      <c r="VZC482" s="1"/>
      <c r="VZD482" s="1"/>
      <c r="VZE482" s="1"/>
      <c r="VZF482" s="1"/>
      <c r="VZG482" s="1"/>
      <c r="VZH482" s="1"/>
      <c r="VZI482" s="1"/>
      <c r="VZJ482" s="1"/>
      <c r="VZK482" s="1"/>
      <c r="VZL482" s="1"/>
      <c r="VZM482" s="1"/>
      <c r="VZN482" s="1"/>
      <c r="VZO482" s="1"/>
      <c r="VZP482" s="1"/>
      <c r="VZQ482" s="1"/>
      <c r="VZR482" s="1"/>
      <c r="VZS482" s="1"/>
      <c r="VZT482" s="1"/>
      <c r="VZU482" s="1"/>
      <c r="VZV482" s="1"/>
      <c r="VZW482" s="1"/>
      <c r="VZX482" s="1"/>
      <c r="VZY482" s="1"/>
      <c r="VZZ482" s="1"/>
      <c r="WAA482" s="1"/>
      <c r="WAB482" s="1"/>
      <c r="WAC482" s="1"/>
      <c r="WAD482" s="1"/>
      <c r="WAE482" s="1"/>
      <c r="WAF482" s="1"/>
      <c r="WAG482" s="1"/>
      <c r="WAH482" s="1"/>
      <c r="WAI482" s="1"/>
      <c r="WAJ482" s="1"/>
      <c r="WAK482" s="1"/>
      <c r="WAL482" s="1"/>
      <c r="WAM482" s="1"/>
      <c r="WAN482" s="1"/>
      <c r="WAO482" s="1"/>
      <c r="WAP482" s="1"/>
      <c r="WAQ482" s="1"/>
      <c r="WAR482" s="1"/>
      <c r="WAS482" s="1"/>
      <c r="WAT482" s="1"/>
      <c r="WAU482" s="1"/>
      <c r="WAV482" s="1"/>
      <c r="WAW482" s="1"/>
      <c r="WAX482" s="1"/>
      <c r="WAY482" s="1"/>
      <c r="WAZ482" s="1"/>
      <c r="WBA482" s="1"/>
      <c r="WBB482" s="1"/>
      <c r="WBC482" s="1"/>
      <c r="WBD482" s="1"/>
      <c r="WBE482" s="1"/>
      <c r="WBF482" s="1"/>
      <c r="WBG482" s="1"/>
      <c r="WBH482" s="1"/>
      <c r="WBI482" s="1"/>
      <c r="WBJ482" s="1"/>
      <c r="WBK482" s="1"/>
      <c r="WBL482" s="1"/>
      <c r="WBM482" s="1"/>
      <c r="WBN482" s="1"/>
      <c r="WBO482" s="1"/>
      <c r="WBP482" s="1"/>
      <c r="WBQ482" s="1"/>
      <c r="WBR482" s="1"/>
      <c r="WBS482" s="1"/>
      <c r="WBT482" s="1"/>
      <c r="WBU482" s="1"/>
      <c r="WBV482" s="1"/>
      <c r="WBW482" s="1"/>
      <c r="WBX482" s="1"/>
      <c r="WBY482" s="1"/>
      <c r="WBZ482" s="1"/>
      <c r="WCA482" s="1"/>
      <c r="WCB482" s="1"/>
      <c r="WCC482" s="1"/>
      <c r="WCD482" s="1"/>
      <c r="WCE482" s="1"/>
      <c r="WCF482" s="1"/>
      <c r="WCG482" s="1"/>
      <c r="WCH482" s="1"/>
      <c r="WCI482" s="1"/>
      <c r="WCJ482" s="1"/>
      <c r="WCK482" s="1"/>
      <c r="WCL482" s="1"/>
      <c r="WCM482" s="1"/>
      <c r="WCN482" s="1"/>
      <c r="WCO482" s="1"/>
      <c r="WCP482" s="1"/>
      <c r="WCQ482" s="1"/>
      <c r="WCR482" s="1"/>
      <c r="WCS482" s="1"/>
      <c r="WCT482" s="1"/>
      <c r="WCU482" s="1"/>
      <c r="WCV482" s="1"/>
      <c r="WCW482" s="1"/>
      <c r="WCX482" s="1"/>
      <c r="WCY482" s="1"/>
      <c r="WCZ482" s="1"/>
      <c r="WDA482" s="1"/>
      <c r="WDB482" s="1"/>
      <c r="WDC482" s="1"/>
      <c r="WDD482" s="1"/>
      <c r="WDE482" s="1"/>
      <c r="WDF482" s="1"/>
      <c r="WDG482" s="1"/>
      <c r="WDH482" s="1"/>
      <c r="WDI482" s="1"/>
      <c r="WDJ482" s="1"/>
      <c r="WDK482" s="1"/>
      <c r="WDL482" s="1"/>
      <c r="WDM482" s="1"/>
      <c r="WDN482" s="1"/>
      <c r="WDO482" s="1"/>
      <c r="WDP482" s="1"/>
      <c r="WDQ482" s="1"/>
      <c r="WDR482" s="1"/>
      <c r="WDS482" s="1"/>
      <c r="WDT482" s="1"/>
      <c r="WDU482" s="1"/>
      <c r="WDV482" s="1"/>
      <c r="WDW482" s="1"/>
      <c r="WDX482" s="1"/>
      <c r="WDY482" s="1"/>
      <c r="WDZ482" s="1"/>
      <c r="WEA482" s="1"/>
      <c r="WEB482" s="1"/>
      <c r="WEC482" s="1"/>
      <c r="WED482" s="1"/>
      <c r="WEE482" s="1"/>
      <c r="WEF482" s="1"/>
      <c r="WEG482" s="1"/>
      <c r="WEH482" s="1"/>
      <c r="WEI482" s="1"/>
      <c r="WEJ482" s="1"/>
      <c r="WEK482" s="1"/>
      <c r="WEL482" s="1"/>
      <c r="WEM482" s="1"/>
      <c r="WEN482" s="1"/>
      <c r="WEO482" s="1"/>
      <c r="WEP482" s="1"/>
      <c r="WEQ482" s="1"/>
      <c r="WER482" s="1"/>
      <c r="WES482" s="1"/>
      <c r="WET482" s="1"/>
      <c r="WEU482" s="1"/>
      <c r="WEV482" s="1"/>
      <c r="WEW482" s="1"/>
      <c r="WEX482" s="1"/>
      <c r="WEY482" s="1"/>
      <c r="WEZ482" s="1"/>
      <c r="WFA482" s="1"/>
      <c r="WFB482" s="1"/>
      <c r="WFC482" s="1"/>
      <c r="WFD482" s="1"/>
      <c r="WFE482" s="1"/>
      <c r="WFF482" s="1"/>
      <c r="WFG482" s="1"/>
      <c r="WFH482" s="1"/>
      <c r="WFI482" s="1"/>
      <c r="WFJ482" s="1"/>
      <c r="WFK482" s="1"/>
      <c r="WFL482" s="1"/>
      <c r="WFM482" s="1"/>
      <c r="WFN482" s="1"/>
      <c r="WFO482" s="1"/>
      <c r="WFP482" s="1"/>
      <c r="WFQ482" s="1"/>
      <c r="WFR482" s="1"/>
      <c r="WFS482" s="1"/>
      <c r="WFT482" s="1"/>
      <c r="WFU482" s="1"/>
      <c r="WFV482" s="1"/>
      <c r="WFW482" s="1"/>
      <c r="WFX482" s="1"/>
      <c r="WFY482" s="1"/>
      <c r="WFZ482" s="1"/>
      <c r="WGA482" s="1"/>
      <c r="WGB482" s="1"/>
      <c r="WGC482" s="1"/>
      <c r="WGD482" s="1"/>
      <c r="WGE482" s="1"/>
      <c r="WGF482" s="1"/>
      <c r="WGG482" s="1"/>
      <c r="WGH482" s="1"/>
      <c r="WGI482" s="1"/>
      <c r="WGJ482" s="1"/>
      <c r="WGK482" s="1"/>
      <c r="WGL482" s="1"/>
      <c r="WGM482" s="1"/>
      <c r="WGN482" s="1"/>
      <c r="WGO482" s="1"/>
      <c r="WGP482" s="1"/>
      <c r="WGQ482" s="1"/>
      <c r="WGR482" s="1"/>
      <c r="WGS482" s="1"/>
      <c r="WGT482" s="1"/>
      <c r="WGU482" s="1"/>
      <c r="WGV482" s="1"/>
      <c r="WGW482" s="1"/>
      <c r="WGX482" s="1"/>
      <c r="WGY482" s="1"/>
      <c r="WGZ482" s="1"/>
      <c r="WHA482" s="1"/>
      <c r="WHB482" s="1"/>
      <c r="WHC482" s="1"/>
      <c r="WHD482" s="1"/>
      <c r="WHE482" s="1"/>
      <c r="WHF482" s="1"/>
      <c r="WHG482" s="1"/>
      <c r="WHH482" s="1"/>
      <c r="WHI482" s="1"/>
      <c r="WHJ482" s="1"/>
      <c r="WHK482" s="1"/>
      <c r="WHL482" s="1"/>
      <c r="WHM482" s="1"/>
      <c r="WHN482" s="1"/>
      <c r="WHO482" s="1"/>
      <c r="WHP482" s="1"/>
      <c r="WHQ482" s="1"/>
      <c r="WHR482" s="1"/>
      <c r="WHS482" s="1"/>
      <c r="WHT482" s="1"/>
      <c r="WHU482" s="1"/>
      <c r="WHV482" s="1"/>
      <c r="WHW482" s="1"/>
      <c r="WHX482" s="1"/>
      <c r="WHY482" s="1"/>
      <c r="WHZ482" s="1"/>
      <c r="WIA482" s="1"/>
      <c r="WIB482" s="1"/>
      <c r="WIC482" s="1"/>
      <c r="WID482" s="1"/>
      <c r="WIE482" s="1"/>
      <c r="WIF482" s="1"/>
      <c r="WIG482" s="1"/>
      <c r="WIH482" s="1"/>
      <c r="WII482" s="1"/>
      <c r="WIJ482" s="1"/>
      <c r="WIK482" s="1"/>
      <c r="WIL482" s="1"/>
      <c r="WIM482" s="1"/>
      <c r="WIN482" s="1"/>
      <c r="WIO482" s="1"/>
      <c r="WIP482" s="1"/>
      <c r="WIQ482" s="1"/>
      <c r="WIR482" s="1"/>
      <c r="WIS482" s="1"/>
      <c r="WIT482" s="1"/>
      <c r="WIU482" s="1"/>
      <c r="WIV482" s="1"/>
      <c r="WIW482" s="1"/>
      <c r="WIX482" s="1"/>
      <c r="WIY482" s="1"/>
      <c r="WIZ482" s="1"/>
      <c r="WJA482" s="1"/>
      <c r="WJB482" s="1"/>
      <c r="WJC482" s="1"/>
      <c r="WJD482" s="1"/>
      <c r="WJE482" s="1"/>
      <c r="WJF482" s="1"/>
      <c r="WJG482" s="1"/>
      <c r="WJH482" s="1"/>
      <c r="WJI482" s="1"/>
      <c r="WJJ482" s="1"/>
      <c r="WJK482" s="1"/>
      <c r="WJL482" s="1"/>
      <c r="WJM482" s="1"/>
      <c r="WJN482" s="1"/>
      <c r="WJO482" s="1"/>
      <c r="WJP482" s="1"/>
      <c r="WJQ482" s="1"/>
      <c r="WJR482" s="1"/>
      <c r="WJS482" s="1"/>
      <c r="WJT482" s="1"/>
      <c r="WJU482" s="1"/>
      <c r="WJV482" s="1"/>
      <c r="WJW482" s="1"/>
      <c r="WJX482" s="1"/>
      <c r="WJY482" s="1"/>
      <c r="WJZ482" s="1"/>
      <c r="WKA482" s="1"/>
      <c r="WKB482" s="1"/>
      <c r="WKC482" s="1"/>
      <c r="WKD482" s="1"/>
      <c r="WKE482" s="1"/>
      <c r="WKF482" s="1"/>
      <c r="WKG482" s="1"/>
      <c r="WKH482" s="1"/>
      <c r="WKI482" s="1"/>
      <c r="WKJ482" s="1"/>
      <c r="WKK482" s="1"/>
      <c r="WKL482" s="1"/>
      <c r="WKM482" s="1"/>
      <c r="WKN482" s="1"/>
      <c r="WKO482" s="1"/>
      <c r="WKP482" s="1"/>
      <c r="WKQ482" s="1"/>
      <c r="WKR482" s="1"/>
      <c r="WKS482" s="1"/>
      <c r="WKT482" s="1"/>
      <c r="WKU482" s="1"/>
      <c r="WKV482" s="1"/>
      <c r="WKW482" s="1"/>
      <c r="WKX482" s="1"/>
      <c r="WKY482" s="1"/>
      <c r="WKZ482" s="1"/>
      <c r="WLA482" s="1"/>
      <c r="WLB482" s="1"/>
      <c r="WLC482" s="1"/>
      <c r="WLD482" s="1"/>
      <c r="WLE482" s="1"/>
      <c r="WLF482" s="1"/>
      <c r="WLG482" s="1"/>
      <c r="WLH482" s="1"/>
      <c r="WLI482" s="1"/>
      <c r="WLJ482" s="1"/>
      <c r="WLK482" s="1"/>
      <c r="WLL482" s="1"/>
      <c r="WLM482" s="1"/>
      <c r="WLN482" s="1"/>
      <c r="WLO482" s="1"/>
      <c r="WLP482" s="1"/>
      <c r="WLQ482" s="1"/>
      <c r="WLR482" s="1"/>
      <c r="WLS482" s="1"/>
      <c r="WLT482" s="1"/>
      <c r="WLU482" s="1"/>
      <c r="WLV482" s="1"/>
      <c r="WLW482" s="1"/>
      <c r="WLX482" s="1"/>
      <c r="WLY482" s="1"/>
      <c r="WLZ482" s="1"/>
      <c r="WMA482" s="1"/>
      <c r="WMB482" s="1"/>
      <c r="WMC482" s="1"/>
      <c r="WMD482" s="1"/>
      <c r="WME482" s="1"/>
      <c r="WMF482" s="1"/>
      <c r="WMG482" s="1"/>
      <c r="WMH482" s="1"/>
      <c r="WMI482" s="1"/>
      <c r="WMJ482" s="1"/>
      <c r="WMK482" s="1"/>
      <c r="WML482" s="1"/>
      <c r="WMM482" s="1"/>
      <c r="WMN482" s="1"/>
      <c r="WMO482" s="1"/>
      <c r="WMP482" s="1"/>
      <c r="WMQ482" s="1"/>
      <c r="WMR482" s="1"/>
      <c r="WMS482" s="1"/>
      <c r="WMT482" s="1"/>
      <c r="WMU482" s="1"/>
      <c r="WMV482" s="1"/>
      <c r="WMW482" s="1"/>
      <c r="WMX482" s="1"/>
      <c r="WMY482" s="1"/>
      <c r="WMZ482" s="1"/>
      <c r="WNA482" s="1"/>
      <c r="WNB482" s="1"/>
      <c r="WNC482" s="1"/>
      <c r="WND482" s="1"/>
      <c r="WNE482" s="1"/>
      <c r="WNF482" s="1"/>
      <c r="WNG482" s="1"/>
      <c r="WNH482" s="1"/>
      <c r="WNI482" s="1"/>
      <c r="WNJ482" s="1"/>
      <c r="WNK482" s="1"/>
      <c r="WNL482" s="1"/>
      <c r="WNM482" s="1"/>
      <c r="WNN482" s="1"/>
      <c r="WNO482" s="1"/>
      <c r="WNP482" s="1"/>
      <c r="WNQ482" s="1"/>
      <c r="WNR482" s="1"/>
      <c r="WNS482" s="1"/>
      <c r="WNT482" s="1"/>
      <c r="WNU482" s="1"/>
      <c r="WNV482" s="1"/>
      <c r="WNW482" s="1"/>
      <c r="WNX482" s="1"/>
      <c r="WNY482" s="1"/>
      <c r="WNZ482" s="1"/>
      <c r="WOA482" s="1"/>
      <c r="WOB482" s="1"/>
      <c r="WOC482" s="1"/>
      <c r="WOD482" s="1"/>
      <c r="WOE482" s="1"/>
      <c r="WOF482" s="1"/>
      <c r="WOG482" s="1"/>
      <c r="WOH482" s="1"/>
      <c r="WOI482" s="1"/>
      <c r="WOJ482" s="1"/>
      <c r="WOK482" s="1"/>
      <c r="WOL482" s="1"/>
      <c r="WOM482" s="1"/>
      <c r="WON482" s="1"/>
      <c r="WOO482" s="1"/>
      <c r="WOP482" s="1"/>
      <c r="WOQ482" s="1"/>
      <c r="WOR482" s="1"/>
      <c r="WOS482" s="1"/>
      <c r="WOT482" s="1"/>
      <c r="WOU482" s="1"/>
      <c r="WOV482" s="1"/>
      <c r="WOW482" s="1"/>
      <c r="WOX482" s="1"/>
      <c r="WOY482" s="1"/>
      <c r="WOZ482" s="1"/>
      <c r="WPA482" s="1"/>
      <c r="WPB482" s="1"/>
      <c r="WPC482" s="1"/>
      <c r="WPD482" s="1"/>
      <c r="WPE482" s="1"/>
      <c r="WPF482" s="1"/>
      <c r="WPG482" s="1"/>
      <c r="WPH482" s="1"/>
      <c r="WPI482" s="1"/>
      <c r="WPJ482" s="1"/>
      <c r="WPK482" s="1"/>
      <c r="WPL482" s="1"/>
      <c r="WPM482" s="1"/>
      <c r="WPN482" s="1"/>
      <c r="WPO482" s="1"/>
      <c r="WPP482" s="1"/>
      <c r="WPQ482" s="1"/>
      <c r="WPR482" s="1"/>
      <c r="WPS482" s="1"/>
      <c r="WPT482" s="1"/>
      <c r="WPU482" s="1"/>
      <c r="WPV482" s="1"/>
      <c r="WPW482" s="1"/>
      <c r="WPX482" s="1"/>
      <c r="WPY482" s="1"/>
      <c r="WPZ482" s="1"/>
      <c r="WQA482" s="1"/>
      <c r="WQB482" s="1"/>
      <c r="WQC482" s="1"/>
      <c r="WQD482" s="1"/>
      <c r="WQE482" s="1"/>
      <c r="WQF482" s="1"/>
      <c r="WQG482" s="1"/>
      <c r="WQH482" s="1"/>
      <c r="WQI482" s="1"/>
      <c r="WQJ482" s="1"/>
      <c r="WQK482" s="1"/>
      <c r="WQL482" s="1"/>
      <c r="WQM482" s="1"/>
      <c r="WQN482" s="1"/>
      <c r="WQO482" s="1"/>
      <c r="WQP482" s="1"/>
      <c r="WQQ482" s="1"/>
      <c r="WQR482" s="1"/>
      <c r="WQS482" s="1"/>
      <c r="WQT482" s="1"/>
      <c r="WQU482" s="1"/>
      <c r="WQV482" s="1"/>
      <c r="WQW482" s="1"/>
      <c r="WQX482" s="1"/>
      <c r="WQY482" s="1"/>
      <c r="WQZ482" s="1"/>
      <c r="WRA482" s="1"/>
      <c r="WRB482" s="1"/>
      <c r="WRC482" s="1"/>
      <c r="WRD482" s="1"/>
      <c r="WRE482" s="1"/>
      <c r="WRF482" s="1"/>
      <c r="WRG482" s="1"/>
      <c r="WRH482" s="1"/>
      <c r="WRI482" s="1"/>
      <c r="WRJ482" s="1"/>
      <c r="WRK482" s="1"/>
      <c r="WRL482" s="1"/>
      <c r="WRM482" s="1"/>
      <c r="WRN482" s="1"/>
      <c r="WRO482" s="1"/>
      <c r="WRP482" s="1"/>
      <c r="WRQ482" s="1"/>
      <c r="WRR482" s="1"/>
      <c r="WRS482" s="1"/>
      <c r="WRT482" s="1"/>
      <c r="WRU482" s="1"/>
      <c r="WRV482" s="1"/>
      <c r="WRW482" s="1"/>
      <c r="WRX482" s="1"/>
      <c r="WRY482" s="1"/>
      <c r="WRZ482" s="1"/>
      <c r="WSA482" s="1"/>
      <c r="WSB482" s="1"/>
      <c r="WSC482" s="1"/>
      <c r="WSD482" s="1"/>
      <c r="WSE482" s="1"/>
      <c r="WSF482" s="1"/>
      <c r="WSG482" s="1"/>
      <c r="WSH482" s="1"/>
      <c r="WSI482" s="1"/>
      <c r="WSJ482" s="1"/>
      <c r="WSK482" s="1"/>
      <c r="WSL482" s="1"/>
      <c r="WSM482" s="1"/>
      <c r="WSN482" s="1"/>
      <c r="WSO482" s="1"/>
      <c r="WSP482" s="1"/>
      <c r="WSQ482" s="1"/>
      <c r="WSR482" s="1"/>
      <c r="WSS482" s="1"/>
      <c r="WST482" s="1"/>
      <c r="WSU482" s="1"/>
      <c r="WSV482" s="1"/>
      <c r="WSW482" s="1"/>
      <c r="WSX482" s="1"/>
      <c r="WSY482" s="1"/>
      <c r="WSZ482" s="1"/>
      <c r="WTA482" s="1"/>
      <c r="WTB482" s="1"/>
      <c r="WTC482" s="1"/>
      <c r="WTD482" s="1"/>
      <c r="WTE482" s="1"/>
      <c r="WTF482" s="1"/>
      <c r="WTG482" s="1"/>
      <c r="WTH482" s="1"/>
      <c r="WTI482" s="1"/>
      <c r="WTJ482" s="1"/>
      <c r="WTK482" s="1"/>
      <c r="WTL482" s="1"/>
      <c r="WTM482" s="1"/>
      <c r="WTN482" s="1"/>
      <c r="WTO482" s="1"/>
      <c r="WTP482" s="1"/>
      <c r="WTQ482" s="1"/>
      <c r="WTR482" s="1"/>
      <c r="WTS482" s="1"/>
      <c r="WTT482" s="1"/>
      <c r="WTU482" s="1"/>
      <c r="WTV482" s="1"/>
      <c r="WTW482" s="1"/>
      <c r="WTX482" s="1"/>
      <c r="WTY482" s="1"/>
      <c r="WTZ482" s="1"/>
      <c r="WUA482" s="1"/>
      <c r="WUB482" s="1"/>
      <c r="WUC482" s="1"/>
      <c r="WUD482" s="1"/>
      <c r="WUE482" s="1"/>
      <c r="WUF482" s="1"/>
      <c r="WUG482" s="1"/>
      <c r="WUH482" s="1"/>
      <c r="WUI482" s="1"/>
      <c r="WUJ482" s="1"/>
      <c r="WUK482" s="1"/>
      <c r="WUL482" s="1"/>
      <c r="WUM482" s="1"/>
      <c r="WUN482" s="1"/>
      <c r="WUO482" s="1"/>
      <c r="WUP482" s="1"/>
      <c r="WUQ482" s="1"/>
      <c r="WUR482" s="1"/>
      <c r="WUS482" s="1"/>
      <c r="WUT482" s="1"/>
      <c r="WUU482" s="1"/>
      <c r="WUV482" s="1"/>
      <c r="WUW482" s="1"/>
      <c r="WUX482" s="1"/>
      <c r="WUY482" s="1"/>
      <c r="WUZ482" s="1"/>
      <c r="WVA482" s="1"/>
      <c r="WVB482" s="1"/>
      <c r="WVC482" s="1"/>
      <c r="WVD482" s="1"/>
      <c r="WVE482" s="1"/>
      <c r="WVF482" s="1"/>
      <c r="WVG482" s="1"/>
      <c r="WVH482" s="1"/>
      <c r="WVI482" s="1"/>
      <c r="WVJ482" s="1"/>
      <c r="WVK482" s="1"/>
      <c r="WVL482" s="1"/>
      <c r="WVM482" s="1"/>
      <c r="WVN482" s="1"/>
      <c r="WVO482" s="1"/>
      <c r="WVP482" s="1"/>
      <c r="WVQ482" s="1"/>
      <c r="WVR482" s="1"/>
      <c r="WVS482" s="1"/>
      <c r="WVT482" s="1"/>
      <c r="WVU482" s="1"/>
      <c r="WVV482" s="1"/>
      <c r="WVW482" s="1"/>
      <c r="WVX482" s="1"/>
      <c r="WVY482" s="1"/>
      <c r="WVZ482" s="1"/>
      <c r="WWA482" s="1"/>
      <c r="WWB482" s="1"/>
      <c r="WWC482" s="1"/>
      <c r="WWD482" s="1"/>
      <c r="WWE482" s="1"/>
      <c r="WWF482" s="1"/>
      <c r="WWG482" s="1"/>
      <c r="WWH482" s="1"/>
      <c r="WWI482" s="1"/>
      <c r="WWJ482" s="1"/>
      <c r="WWK482" s="1"/>
      <c r="WWL482" s="1"/>
      <c r="WWM482" s="1"/>
      <c r="WWN482" s="1"/>
      <c r="WWO482" s="1"/>
      <c r="WWP482" s="1"/>
      <c r="WWQ482" s="1"/>
      <c r="WWR482" s="1"/>
      <c r="WWS482" s="1"/>
      <c r="WWT482" s="1"/>
      <c r="WWU482" s="1"/>
      <c r="WWV482" s="1"/>
      <c r="WWW482" s="1"/>
      <c r="WWX482" s="1"/>
      <c r="WWY482" s="1"/>
      <c r="WWZ482" s="1"/>
      <c r="WXA482" s="1"/>
      <c r="WXB482" s="1"/>
      <c r="WXC482" s="1"/>
      <c r="WXD482" s="1"/>
      <c r="WXE482" s="1"/>
      <c r="WXF482" s="1"/>
      <c r="WXG482" s="1"/>
      <c r="WXH482" s="1"/>
      <c r="WXI482" s="1"/>
      <c r="WXJ482" s="1"/>
      <c r="WXK482" s="1"/>
      <c r="WXL482" s="1"/>
      <c r="WXM482" s="1"/>
      <c r="WXN482" s="1"/>
      <c r="WXO482" s="1"/>
      <c r="WXP482" s="1"/>
      <c r="WXQ482" s="1"/>
      <c r="WXR482" s="1"/>
      <c r="WXS482" s="1"/>
      <c r="WXT482" s="1"/>
      <c r="WXU482" s="1"/>
      <c r="WXV482" s="1"/>
      <c r="WXW482" s="1"/>
      <c r="WXX482" s="1"/>
      <c r="WXY482" s="1"/>
      <c r="WXZ482" s="1"/>
      <c r="WYA482" s="1"/>
      <c r="WYB482" s="1"/>
      <c r="WYC482" s="1"/>
      <c r="WYD482" s="1"/>
      <c r="WYE482" s="1"/>
      <c r="WYF482" s="1"/>
      <c r="WYG482" s="1"/>
      <c r="WYH482" s="1"/>
      <c r="WYI482" s="1"/>
      <c r="WYJ482" s="1"/>
      <c r="WYK482" s="1"/>
      <c r="WYL482" s="1"/>
      <c r="WYM482" s="1"/>
      <c r="WYN482" s="1"/>
      <c r="WYO482" s="1"/>
      <c r="WYP482" s="1"/>
      <c r="WYQ482" s="1"/>
      <c r="WYR482" s="1"/>
      <c r="WYS482" s="1"/>
      <c r="WYT482" s="1"/>
      <c r="WYU482" s="1"/>
      <c r="WYV482" s="1"/>
      <c r="WYW482" s="1"/>
      <c r="WYX482" s="1"/>
      <c r="WYY482" s="1"/>
      <c r="WYZ482" s="1"/>
      <c r="WZA482" s="1"/>
      <c r="WZB482" s="1"/>
      <c r="WZC482" s="1"/>
      <c r="WZD482" s="1"/>
      <c r="WZE482" s="1"/>
      <c r="WZF482" s="1"/>
      <c r="WZG482" s="1"/>
      <c r="WZH482" s="1"/>
      <c r="WZI482" s="1"/>
      <c r="WZJ482" s="1"/>
      <c r="WZK482" s="1"/>
      <c r="WZL482" s="1"/>
      <c r="WZM482" s="1"/>
      <c r="WZN482" s="1"/>
      <c r="WZO482" s="1"/>
      <c r="WZP482" s="1"/>
      <c r="WZQ482" s="1"/>
      <c r="WZR482" s="1"/>
      <c r="WZS482" s="1"/>
      <c r="WZT482" s="1"/>
      <c r="WZU482" s="1"/>
      <c r="WZV482" s="1"/>
      <c r="WZW482" s="1"/>
      <c r="WZX482" s="1"/>
      <c r="WZY482" s="1"/>
      <c r="WZZ482" s="1"/>
      <c r="XAA482" s="1"/>
      <c r="XAB482" s="1"/>
      <c r="XAC482" s="1"/>
      <c r="XAD482" s="1"/>
      <c r="XAE482" s="1"/>
      <c r="XAF482" s="1"/>
      <c r="XAG482" s="1"/>
      <c r="XAH482" s="1"/>
      <c r="XAI482" s="1"/>
      <c r="XAJ482" s="1"/>
      <c r="XAK482" s="1"/>
      <c r="XAL482" s="1"/>
      <c r="XAM482" s="1"/>
      <c r="XAN482" s="1"/>
      <c r="XAO482" s="1"/>
      <c r="XAP482" s="1"/>
      <c r="XAQ482" s="1"/>
      <c r="XAR482" s="1"/>
      <c r="XAS482" s="1"/>
      <c r="XAT482" s="1"/>
      <c r="XAU482" s="1"/>
      <c r="XAV482" s="1"/>
      <c r="XAW482" s="1"/>
      <c r="XAX482" s="1"/>
      <c r="XAY482" s="1"/>
      <c r="XAZ482" s="1"/>
      <c r="XBA482" s="1"/>
      <c r="XBB482" s="1"/>
      <c r="XBC482" s="1"/>
      <c r="XBD482" s="1"/>
      <c r="XBE482" s="1"/>
      <c r="XBF482" s="1"/>
      <c r="XBG482" s="1"/>
      <c r="XBH482" s="1"/>
      <c r="XBI482" s="1"/>
      <c r="XBJ482" s="1"/>
      <c r="XBK482" s="1"/>
      <c r="XBL482" s="1"/>
      <c r="XBM482" s="1"/>
      <c r="XBN482" s="1"/>
      <c r="XBO482" s="1"/>
      <c r="XBP482" s="1"/>
      <c r="XBQ482" s="1"/>
      <c r="XBR482" s="1"/>
      <c r="XBS482" s="1"/>
      <c r="XBT482" s="1"/>
      <c r="XBU482" s="1"/>
      <c r="XBV482" s="1"/>
      <c r="XBW482" s="1"/>
      <c r="XBX482" s="1"/>
      <c r="XBY482" s="1"/>
      <c r="XBZ482" s="1"/>
      <c r="XCA482" s="1"/>
      <c r="XCB482" s="1"/>
      <c r="XCC482" s="1"/>
      <c r="XCD482" s="1"/>
      <c r="XCE482" s="1"/>
      <c r="XCF482" s="1"/>
      <c r="XCG482" s="1"/>
      <c r="XCH482" s="1"/>
      <c r="XCI482" s="1"/>
      <c r="XCJ482" s="1"/>
      <c r="XCK482" s="1"/>
      <c r="XCL482" s="1"/>
      <c r="XCM482" s="1"/>
      <c r="XCN482" s="1"/>
      <c r="XCO482" s="1"/>
      <c r="XCP482" s="1"/>
      <c r="XCQ482" s="1"/>
      <c r="XCR482" s="1"/>
      <c r="XCS482" s="1"/>
      <c r="XCT482" s="1"/>
      <c r="XCU482" s="1"/>
      <c r="XCV482" s="1"/>
      <c r="XCW482" s="1"/>
      <c r="XCX482" s="1"/>
      <c r="XCY482" s="1"/>
      <c r="XCZ482" s="1"/>
      <c r="XDA482" s="1"/>
      <c r="XDB482" s="1"/>
      <c r="XDC482" s="1"/>
      <c r="XDD482" s="1"/>
      <c r="XDE482" s="1"/>
      <c r="XDF482" s="1"/>
      <c r="XDG482" s="1"/>
      <c r="XDH482" s="1"/>
      <c r="XDI482" s="1"/>
      <c r="XDJ482" s="1"/>
      <c r="XDK482" s="1"/>
      <c r="XDL482" s="1"/>
      <c r="XDM482" s="1"/>
      <c r="XDN482" s="1"/>
      <c r="XDO482" s="1"/>
    </row>
    <row r="483" s="3" customFormat="1" spans="1:12">
      <c r="A483" s="14"/>
      <c r="B483" s="14"/>
      <c r="C483" s="14"/>
      <c r="D483" s="15"/>
      <c r="E483" s="11" t="s">
        <v>1172</v>
      </c>
      <c r="F483" s="11" t="s">
        <v>1173</v>
      </c>
      <c r="G483" s="12" t="s">
        <v>18</v>
      </c>
      <c r="H483" s="13" t="s">
        <v>23</v>
      </c>
      <c r="I483" s="19">
        <v>66</v>
      </c>
      <c r="J483" s="20">
        <v>3</v>
      </c>
      <c r="K483" s="21" t="s">
        <v>24</v>
      </c>
      <c r="L483" s="20"/>
    </row>
    <row r="484" s="3" customFormat="1" spans="1:12">
      <c r="A484" s="16"/>
      <c r="B484" s="16"/>
      <c r="C484" s="16"/>
      <c r="D484" s="17"/>
      <c r="E484" s="11" t="s">
        <v>1174</v>
      </c>
      <c r="F484" s="11" t="s">
        <v>1175</v>
      </c>
      <c r="G484" s="12" t="s">
        <v>81</v>
      </c>
      <c r="H484" s="13" t="s">
        <v>23</v>
      </c>
      <c r="I484" s="19">
        <v>83.8</v>
      </c>
      <c r="J484" s="20">
        <v>1</v>
      </c>
      <c r="K484" s="21" t="s">
        <v>20</v>
      </c>
      <c r="L484" s="20"/>
    </row>
    <row r="485" s="3" customFormat="1" spans="1:12">
      <c r="A485" s="9" t="s">
        <v>1176</v>
      </c>
      <c r="B485" s="9" t="s">
        <v>1177</v>
      </c>
      <c r="C485" s="9" t="s">
        <v>1178</v>
      </c>
      <c r="D485" s="10">
        <v>1</v>
      </c>
      <c r="E485" s="11" t="s">
        <v>1179</v>
      </c>
      <c r="F485" s="11" t="s">
        <v>1180</v>
      </c>
      <c r="G485" s="12" t="s">
        <v>18</v>
      </c>
      <c r="H485" s="13" t="s">
        <v>23</v>
      </c>
      <c r="I485" s="19">
        <v>69</v>
      </c>
      <c r="J485" s="20">
        <v>3</v>
      </c>
      <c r="K485" s="21" t="s">
        <v>24</v>
      </c>
      <c r="L485" s="20"/>
    </row>
    <row r="486" s="3" customFormat="1" spans="1:12">
      <c r="A486" s="14"/>
      <c r="B486" s="14"/>
      <c r="C486" s="14"/>
      <c r="D486" s="15"/>
      <c r="E486" s="11" t="s">
        <v>1181</v>
      </c>
      <c r="F486" s="11" t="s">
        <v>1182</v>
      </c>
      <c r="G486" s="12" t="s">
        <v>18</v>
      </c>
      <c r="H486" s="13" t="s">
        <v>23</v>
      </c>
      <c r="I486" s="19">
        <v>76.6</v>
      </c>
      <c r="J486" s="20">
        <v>2</v>
      </c>
      <c r="K486" s="21" t="s">
        <v>24</v>
      </c>
      <c r="L486" s="20"/>
    </row>
    <row r="487" s="3" customFormat="1" spans="1:12">
      <c r="A487" s="14"/>
      <c r="B487" s="16"/>
      <c r="C487" s="16"/>
      <c r="D487" s="17"/>
      <c r="E487" s="11" t="s">
        <v>1183</v>
      </c>
      <c r="F487" s="11" t="s">
        <v>1184</v>
      </c>
      <c r="G487" s="12" t="s">
        <v>18</v>
      </c>
      <c r="H487" s="13" t="s">
        <v>19</v>
      </c>
      <c r="I487" s="19">
        <v>80</v>
      </c>
      <c r="J487" s="20">
        <v>1</v>
      </c>
      <c r="K487" s="21" t="s">
        <v>20</v>
      </c>
      <c r="L487" s="20"/>
    </row>
    <row r="488" s="3" customFormat="1" spans="1:12">
      <c r="A488" s="14"/>
      <c r="B488" s="9" t="s">
        <v>1185</v>
      </c>
      <c r="C488" s="9" t="s">
        <v>1186</v>
      </c>
      <c r="D488" s="10">
        <v>2</v>
      </c>
      <c r="E488" s="11" t="s">
        <v>1187</v>
      </c>
      <c r="F488" s="11" t="s">
        <v>1188</v>
      </c>
      <c r="G488" s="12" t="s">
        <v>18</v>
      </c>
      <c r="H488" s="13" t="s">
        <v>23</v>
      </c>
      <c r="I488" s="19">
        <v>83.2</v>
      </c>
      <c r="J488" s="20">
        <v>1</v>
      </c>
      <c r="K488" s="21" t="s">
        <v>20</v>
      </c>
      <c r="L488" s="20"/>
    </row>
    <row r="489" s="3" customFormat="1" spans="1:12">
      <c r="A489" s="14"/>
      <c r="B489" s="14"/>
      <c r="C489" s="14"/>
      <c r="D489" s="15"/>
      <c r="E489" s="11" t="s">
        <v>1189</v>
      </c>
      <c r="F489" s="11" t="s">
        <v>1190</v>
      </c>
      <c r="G489" s="12" t="s">
        <v>18</v>
      </c>
      <c r="H489" s="13" t="s">
        <v>23</v>
      </c>
      <c r="I489" s="19">
        <v>75.8</v>
      </c>
      <c r="J489" s="20">
        <v>3</v>
      </c>
      <c r="K489" s="21" t="s">
        <v>24</v>
      </c>
      <c r="L489" s="20"/>
    </row>
    <row r="490" s="3" customFormat="1" spans="1:12">
      <c r="A490" s="14"/>
      <c r="B490" s="14"/>
      <c r="C490" s="14"/>
      <c r="D490" s="15"/>
      <c r="E490" s="11" t="s">
        <v>1191</v>
      </c>
      <c r="F490" s="11" t="s">
        <v>1192</v>
      </c>
      <c r="G490" s="12" t="s">
        <v>18</v>
      </c>
      <c r="H490" s="13" t="s">
        <v>23</v>
      </c>
      <c r="I490" s="19">
        <v>70.7</v>
      </c>
      <c r="J490" s="20">
        <v>4</v>
      </c>
      <c r="K490" s="21" t="s">
        <v>24</v>
      </c>
      <c r="L490" s="20"/>
    </row>
    <row r="491" s="3" customFormat="1" spans="1:12">
      <c r="A491" s="14"/>
      <c r="B491" s="14"/>
      <c r="C491" s="14"/>
      <c r="D491" s="15"/>
      <c r="E491" s="11" t="s">
        <v>1193</v>
      </c>
      <c r="F491" s="11" t="s">
        <v>1194</v>
      </c>
      <c r="G491" s="12" t="s">
        <v>18</v>
      </c>
      <c r="H491" s="13" t="s">
        <v>23</v>
      </c>
      <c r="I491" s="19">
        <v>68.4</v>
      </c>
      <c r="J491" s="20">
        <v>5</v>
      </c>
      <c r="K491" s="21" t="s">
        <v>24</v>
      </c>
      <c r="L491" s="20"/>
    </row>
    <row r="492" s="3" customFormat="1" spans="1:12">
      <c r="A492" s="14"/>
      <c r="B492" s="14"/>
      <c r="C492" s="14"/>
      <c r="D492" s="15"/>
      <c r="E492" s="11" t="s">
        <v>1195</v>
      </c>
      <c r="F492" s="11" t="s">
        <v>1196</v>
      </c>
      <c r="G492" s="12" t="s">
        <v>18</v>
      </c>
      <c r="H492" s="13" t="s">
        <v>23</v>
      </c>
      <c r="I492" s="19">
        <v>82.6</v>
      </c>
      <c r="J492" s="20">
        <v>2</v>
      </c>
      <c r="K492" s="21" t="s">
        <v>20</v>
      </c>
      <c r="L492" s="20"/>
    </row>
    <row r="493" s="3" customFormat="1" spans="1:12">
      <c r="A493" s="14"/>
      <c r="B493" s="14"/>
      <c r="C493" s="14"/>
      <c r="D493" s="15"/>
      <c r="E493" s="11" t="s">
        <v>1197</v>
      </c>
      <c r="F493" s="11" t="s">
        <v>1198</v>
      </c>
      <c r="G493" s="12" t="s">
        <v>18</v>
      </c>
      <c r="H493" s="13" t="s">
        <v>19</v>
      </c>
      <c r="I493" s="19">
        <v>65</v>
      </c>
      <c r="J493" s="20">
        <v>6</v>
      </c>
      <c r="K493" s="21" t="s">
        <v>24</v>
      </c>
      <c r="L493" s="20"/>
    </row>
    <row r="494" s="3" customFormat="1" ht="22" customHeight="1" spans="1:12">
      <c r="A494" s="14"/>
      <c r="B494" s="9" t="s">
        <v>1199</v>
      </c>
      <c r="C494" s="9" t="s">
        <v>1200</v>
      </c>
      <c r="D494" s="15">
        <v>6</v>
      </c>
      <c r="E494" s="11" t="s">
        <v>1201</v>
      </c>
      <c r="F494" s="11" t="s">
        <v>1202</v>
      </c>
      <c r="G494" s="12" t="s">
        <v>18</v>
      </c>
      <c r="H494" s="13" t="s">
        <v>23</v>
      </c>
      <c r="I494" s="19">
        <v>77.4</v>
      </c>
      <c r="J494" s="20">
        <v>3</v>
      </c>
      <c r="K494" s="21" t="s">
        <v>20</v>
      </c>
      <c r="L494" s="20"/>
    </row>
    <row r="495" s="3" customFormat="1" spans="1:12">
      <c r="A495" s="14"/>
      <c r="B495" s="14"/>
      <c r="C495" s="14"/>
      <c r="D495" s="15"/>
      <c r="E495" s="11" t="s">
        <v>1203</v>
      </c>
      <c r="F495" s="11" t="s">
        <v>1204</v>
      </c>
      <c r="G495" s="12" t="s">
        <v>18</v>
      </c>
      <c r="H495" s="13" t="s">
        <v>23</v>
      </c>
      <c r="I495" s="19">
        <v>70.8</v>
      </c>
      <c r="J495" s="20">
        <v>12</v>
      </c>
      <c r="K495" s="21" t="s">
        <v>24</v>
      </c>
      <c r="L495" s="20"/>
    </row>
    <row r="496" s="3" customFormat="1" spans="1:12">
      <c r="A496" s="14"/>
      <c r="B496" s="14"/>
      <c r="C496" s="14"/>
      <c r="D496" s="15"/>
      <c r="E496" s="11" t="s">
        <v>1205</v>
      </c>
      <c r="F496" s="11" t="s">
        <v>1206</v>
      </c>
      <c r="G496" s="12" t="s">
        <v>18</v>
      </c>
      <c r="H496" s="13" t="s">
        <v>19</v>
      </c>
      <c r="I496" s="19">
        <v>72.4</v>
      </c>
      <c r="J496" s="20">
        <v>10</v>
      </c>
      <c r="K496" s="21" t="s">
        <v>24</v>
      </c>
      <c r="L496" s="20"/>
    </row>
    <row r="497" s="3" customFormat="1" spans="1:12">
      <c r="A497" s="14"/>
      <c r="B497" s="14"/>
      <c r="C497" s="14"/>
      <c r="D497" s="15"/>
      <c r="E497" s="11" t="s">
        <v>1207</v>
      </c>
      <c r="F497" s="11" t="s">
        <v>1208</v>
      </c>
      <c r="G497" s="12" t="s">
        <v>18</v>
      </c>
      <c r="H497" s="13" t="s">
        <v>19</v>
      </c>
      <c r="I497" s="19">
        <v>69.2</v>
      </c>
      <c r="J497" s="20">
        <v>14</v>
      </c>
      <c r="K497" s="21" t="s">
        <v>24</v>
      </c>
      <c r="L497" s="20"/>
    </row>
    <row r="498" s="3" customFormat="1" spans="1:12">
      <c r="A498" s="14"/>
      <c r="B498" s="14"/>
      <c r="C498" s="14"/>
      <c r="D498" s="15"/>
      <c r="E498" s="11" t="s">
        <v>1209</v>
      </c>
      <c r="F498" s="11" t="s">
        <v>1210</v>
      </c>
      <c r="G498" s="12" t="s">
        <v>18</v>
      </c>
      <c r="H498" s="13" t="s">
        <v>212</v>
      </c>
      <c r="I498" s="19">
        <v>76.2</v>
      </c>
      <c r="J498" s="20">
        <v>4</v>
      </c>
      <c r="K498" s="21" t="s">
        <v>20</v>
      </c>
      <c r="L498" s="20"/>
    </row>
    <row r="499" s="3" customFormat="1" spans="1:12">
      <c r="A499" s="14"/>
      <c r="B499" s="14"/>
      <c r="C499" s="14"/>
      <c r="D499" s="15"/>
      <c r="E499" s="11" t="s">
        <v>1211</v>
      </c>
      <c r="F499" s="11" t="s">
        <v>1212</v>
      </c>
      <c r="G499" s="12" t="s">
        <v>18</v>
      </c>
      <c r="H499" s="13" t="s">
        <v>23</v>
      </c>
      <c r="I499" s="19">
        <v>73.2</v>
      </c>
      <c r="J499" s="20">
        <v>8</v>
      </c>
      <c r="K499" s="21" t="s">
        <v>24</v>
      </c>
      <c r="L499" s="20"/>
    </row>
    <row r="500" s="3" customFormat="1" spans="1:12">
      <c r="A500" s="14"/>
      <c r="B500" s="14"/>
      <c r="C500" s="14"/>
      <c r="D500" s="15"/>
      <c r="E500" s="11" t="s">
        <v>1213</v>
      </c>
      <c r="F500" s="11" t="s">
        <v>1214</v>
      </c>
      <c r="G500" s="12" t="s">
        <v>18</v>
      </c>
      <c r="H500" s="13" t="s">
        <v>23</v>
      </c>
      <c r="I500" s="19">
        <v>73.6</v>
      </c>
      <c r="J500" s="20">
        <v>6</v>
      </c>
      <c r="K500" s="21" t="s">
        <v>20</v>
      </c>
      <c r="L500" s="20"/>
    </row>
    <row r="501" s="3" customFormat="1" spans="1:12">
      <c r="A501" s="14"/>
      <c r="B501" s="14"/>
      <c r="C501" s="14"/>
      <c r="D501" s="15"/>
      <c r="E501" s="11" t="s">
        <v>1215</v>
      </c>
      <c r="F501" s="11" t="s">
        <v>1216</v>
      </c>
      <c r="G501" s="12" t="s">
        <v>18</v>
      </c>
      <c r="H501" s="13" t="s">
        <v>23</v>
      </c>
      <c r="I501" s="19">
        <v>82.6</v>
      </c>
      <c r="J501" s="20">
        <v>1</v>
      </c>
      <c r="K501" s="21" t="s">
        <v>20</v>
      </c>
      <c r="L501" s="20"/>
    </row>
    <row r="502" s="3" customFormat="1" spans="1:12">
      <c r="A502" s="14"/>
      <c r="B502" s="14"/>
      <c r="C502" s="14"/>
      <c r="D502" s="15"/>
      <c r="E502" s="11" t="s">
        <v>1217</v>
      </c>
      <c r="F502" s="11" t="s">
        <v>1218</v>
      </c>
      <c r="G502" s="12" t="s">
        <v>18</v>
      </c>
      <c r="H502" s="13" t="s">
        <v>23</v>
      </c>
      <c r="I502" s="19">
        <v>71.6</v>
      </c>
      <c r="J502" s="20">
        <v>11</v>
      </c>
      <c r="K502" s="21" t="s">
        <v>24</v>
      </c>
      <c r="L502" s="20"/>
    </row>
    <row r="503" s="3" customFormat="1" spans="1:12">
      <c r="A503" s="14"/>
      <c r="B503" s="14"/>
      <c r="C503" s="14"/>
      <c r="D503" s="15"/>
      <c r="E503" s="11" t="s">
        <v>1219</v>
      </c>
      <c r="F503" s="11" t="s">
        <v>1220</v>
      </c>
      <c r="G503" s="12" t="s">
        <v>18</v>
      </c>
      <c r="H503" s="13" t="s">
        <v>19</v>
      </c>
      <c r="I503" s="19">
        <v>70.6</v>
      </c>
      <c r="J503" s="20">
        <v>13</v>
      </c>
      <c r="K503" s="21" t="s">
        <v>24</v>
      </c>
      <c r="L503" s="20"/>
    </row>
    <row r="504" s="3" customFormat="1" spans="1:12">
      <c r="A504" s="14"/>
      <c r="B504" s="14"/>
      <c r="C504" s="14"/>
      <c r="D504" s="15"/>
      <c r="E504" s="11" t="s">
        <v>1221</v>
      </c>
      <c r="F504" s="11" t="s">
        <v>1222</v>
      </c>
      <c r="G504" s="12" t="s">
        <v>18</v>
      </c>
      <c r="H504" s="13" t="s">
        <v>23</v>
      </c>
      <c r="I504" s="19">
        <v>68.4</v>
      </c>
      <c r="J504" s="20">
        <v>15</v>
      </c>
      <c r="K504" s="21" t="s">
        <v>24</v>
      </c>
      <c r="L504" s="20"/>
    </row>
    <row r="505" s="3" customFormat="1" spans="1:12">
      <c r="A505" s="14"/>
      <c r="B505" s="14"/>
      <c r="C505" s="14"/>
      <c r="D505" s="15"/>
      <c r="E505" s="11" t="s">
        <v>1223</v>
      </c>
      <c r="F505" s="11" t="s">
        <v>1224</v>
      </c>
      <c r="G505" s="12" t="s">
        <v>18</v>
      </c>
      <c r="H505" s="13" t="s">
        <v>19</v>
      </c>
      <c r="I505" s="19">
        <v>75.4</v>
      </c>
      <c r="J505" s="20">
        <v>5</v>
      </c>
      <c r="K505" s="21" t="s">
        <v>20</v>
      </c>
      <c r="L505" s="20"/>
    </row>
    <row r="506" s="3" customFormat="1" spans="1:12">
      <c r="A506" s="14"/>
      <c r="B506" s="14"/>
      <c r="C506" s="14"/>
      <c r="D506" s="15"/>
      <c r="E506" s="11" t="s">
        <v>1225</v>
      </c>
      <c r="F506" s="11" t="s">
        <v>1226</v>
      </c>
      <c r="G506" s="12" t="s">
        <v>18</v>
      </c>
      <c r="H506" s="13" t="s">
        <v>23</v>
      </c>
      <c r="I506" s="19">
        <v>73.2</v>
      </c>
      <c r="J506" s="20">
        <v>8</v>
      </c>
      <c r="K506" s="21" t="s">
        <v>24</v>
      </c>
      <c r="L506" s="20"/>
    </row>
    <row r="507" s="3" customFormat="1" spans="1:12">
      <c r="A507" s="14"/>
      <c r="B507" s="14"/>
      <c r="C507" s="14"/>
      <c r="D507" s="15"/>
      <c r="E507" s="11" t="s">
        <v>1227</v>
      </c>
      <c r="F507" s="11" t="s">
        <v>1228</v>
      </c>
      <c r="G507" s="12" t="s">
        <v>18</v>
      </c>
      <c r="H507" s="13" t="s">
        <v>23</v>
      </c>
      <c r="I507" s="19">
        <v>65.4</v>
      </c>
      <c r="J507" s="20">
        <v>17</v>
      </c>
      <c r="K507" s="21" t="s">
        <v>24</v>
      </c>
      <c r="L507" s="20"/>
    </row>
    <row r="508" s="3" customFormat="1" spans="1:12">
      <c r="A508" s="14"/>
      <c r="B508" s="14"/>
      <c r="C508" s="14"/>
      <c r="D508" s="15"/>
      <c r="E508" s="11" t="s">
        <v>1229</v>
      </c>
      <c r="F508" s="11" t="s">
        <v>1230</v>
      </c>
      <c r="G508" s="12" t="s">
        <v>18</v>
      </c>
      <c r="H508" s="13" t="s">
        <v>19</v>
      </c>
      <c r="I508" s="19">
        <v>67</v>
      </c>
      <c r="J508" s="20">
        <v>16</v>
      </c>
      <c r="K508" s="21" t="s">
        <v>24</v>
      </c>
      <c r="L508" s="20"/>
    </row>
    <row r="509" s="3" customFormat="1" spans="1:12">
      <c r="A509" s="14"/>
      <c r="B509" s="14"/>
      <c r="C509" s="14"/>
      <c r="D509" s="15"/>
      <c r="E509" s="11" t="s">
        <v>1231</v>
      </c>
      <c r="F509" s="11" t="s">
        <v>1232</v>
      </c>
      <c r="G509" s="12" t="s">
        <v>18</v>
      </c>
      <c r="H509" s="13" t="s">
        <v>19</v>
      </c>
      <c r="I509" s="19">
        <v>73.4</v>
      </c>
      <c r="J509" s="20">
        <v>7</v>
      </c>
      <c r="K509" s="21" t="s">
        <v>24</v>
      </c>
      <c r="L509" s="20"/>
    </row>
    <row r="510" s="3" customFormat="1" spans="1:12">
      <c r="A510" s="14"/>
      <c r="B510" s="14"/>
      <c r="C510" s="14"/>
      <c r="D510" s="15"/>
      <c r="E510" s="11" t="s">
        <v>1233</v>
      </c>
      <c r="F510" s="11" t="s">
        <v>1234</v>
      </c>
      <c r="G510" s="12" t="s">
        <v>18</v>
      </c>
      <c r="H510" s="13" t="s">
        <v>23</v>
      </c>
      <c r="I510" s="19">
        <v>64.6</v>
      </c>
      <c r="J510" s="20">
        <v>18</v>
      </c>
      <c r="K510" s="21" t="s">
        <v>24</v>
      </c>
      <c r="L510" s="20"/>
    </row>
    <row r="511" s="3" customFormat="1" spans="1:12">
      <c r="A511" s="14"/>
      <c r="B511" s="16"/>
      <c r="C511" s="16"/>
      <c r="D511" s="17"/>
      <c r="E511" s="11" t="s">
        <v>1235</v>
      </c>
      <c r="F511" s="11" t="s">
        <v>1236</v>
      </c>
      <c r="G511" s="12" t="s">
        <v>18</v>
      </c>
      <c r="H511" s="13" t="s">
        <v>23</v>
      </c>
      <c r="I511" s="19">
        <v>78.6</v>
      </c>
      <c r="J511" s="20">
        <v>2</v>
      </c>
      <c r="K511" s="21" t="s">
        <v>20</v>
      </c>
      <c r="L511" s="20"/>
    </row>
    <row r="512" s="3" customFormat="1" spans="1:12">
      <c r="A512" s="14"/>
      <c r="B512" s="9" t="s">
        <v>1237</v>
      </c>
      <c r="C512" s="9" t="s">
        <v>1238</v>
      </c>
      <c r="D512" s="10">
        <v>5</v>
      </c>
      <c r="E512" s="11" t="s">
        <v>1239</v>
      </c>
      <c r="F512" s="11" t="s">
        <v>1240</v>
      </c>
      <c r="G512" s="12" t="s">
        <v>18</v>
      </c>
      <c r="H512" s="13" t="s">
        <v>19</v>
      </c>
      <c r="I512" s="19">
        <v>77.5</v>
      </c>
      <c r="J512" s="20">
        <v>6</v>
      </c>
      <c r="K512" s="21" t="s">
        <v>24</v>
      </c>
      <c r="L512" s="20"/>
    </row>
    <row r="513" s="3" customFormat="1" spans="1:12">
      <c r="A513" s="14"/>
      <c r="B513" s="14"/>
      <c r="C513" s="14"/>
      <c r="D513" s="15"/>
      <c r="E513" s="11" t="s">
        <v>1241</v>
      </c>
      <c r="F513" s="11" t="s">
        <v>1242</v>
      </c>
      <c r="G513" s="12" t="s">
        <v>18</v>
      </c>
      <c r="H513" s="13" t="s">
        <v>19</v>
      </c>
      <c r="I513" s="19">
        <v>77.8</v>
      </c>
      <c r="J513" s="20">
        <v>5</v>
      </c>
      <c r="K513" s="21" t="s">
        <v>20</v>
      </c>
      <c r="L513" s="20"/>
    </row>
    <row r="514" s="3" customFormat="1" spans="1:12">
      <c r="A514" s="14"/>
      <c r="B514" s="14"/>
      <c r="C514" s="14"/>
      <c r="D514" s="15"/>
      <c r="E514" s="11" t="s">
        <v>1243</v>
      </c>
      <c r="F514" s="11" t="s">
        <v>1244</v>
      </c>
      <c r="G514" s="12" t="s">
        <v>18</v>
      </c>
      <c r="H514" s="13" t="s">
        <v>19</v>
      </c>
      <c r="I514" s="19">
        <v>78.6</v>
      </c>
      <c r="J514" s="20">
        <v>3</v>
      </c>
      <c r="K514" s="21" t="s">
        <v>20</v>
      </c>
      <c r="L514" s="20"/>
    </row>
    <row r="515" s="3" customFormat="1" spans="1:12">
      <c r="A515" s="14"/>
      <c r="B515" s="14"/>
      <c r="C515" s="14"/>
      <c r="D515" s="15"/>
      <c r="E515" s="11" t="s">
        <v>1245</v>
      </c>
      <c r="F515" s="11" t="s">
        <v>1246</v>
      </c>
      <c r="G515" s="12" t="s">
        <v>18</v>
      </c>
      <c r="H515" s="13" t="s">
        <v>23</v>
      </c>
      <c r="I515" s="19">
        <v>76.1</v>
      </c>
      <c r="J515" s="20">
        <v>7</v>
      </c>
      <c r="K515" s="21" t="s">
        <v>24</v>
      </c>
      <c r="L515" s="20"/>
    </row>
    <row r="516" s="3" customFormat="1" spans="1:12">
      <c r="A516" s="14"/>
      <c r="B516" s="14"/>
      <c r="C516" s="14"/>
      <c r="D516" s="15"/>
      <c r="E516" s="11" t="s">
        <v>1247</v>
      </c>
      <c r="F516" s="11" t="s">
        <v>1248</v>
      </c>
      <c r="G516" s="12" t="s">
        <v>18</v>
      </c>
      <c r="H516" s="13" t="s">
        <v>23</v>
      </c>
      <c r="I516" s="19">
        <v>64.8</v>
      </c>
      <c r="J516" s="20">
        <v>15</v>
      </c>
      <c r="K516" s="21" t="s">
        <v>24</v>
      </c>
      <c r="L516" s="20"/>
    </row>
    <row r="517" s="3" customFormat="1" spans="1:12">
      <c r="A517" s="14"/>
      <c r="B517" s="14"/>
      <c r="C517" s="14"/>
      <c r="D517" s="15"/>
      <c r="E517" s="11" t="s">
        <v>1249</v>
      </c>
      <c r="F517" s="11" t="s">
        <v>1250</v>
      </c>
      <c r="G517" s="12" t="s">
        <v>18</v>
      </c>
      <c r="H517" s="13" t="s">
        <v>19</v>
      </c>
      <c r="I517" s="19">
        <v>80.8</v>
      </c>
      <c r="J517" s="20">
        <v>1</v>
      </c>
      <c r="K517" s="21" t="s">
        <v>20</v>
      </c>
      <c r="L517" s="20"/>
    </row>
    <row r="518" s="3" customFormat="1" spans="1:12">
      <c r="A518" s="14"/>
      <c r="B518" s="14"/>
      <c r="C518" s="14"/>
      <c r="D518" s="15"/>
      <c r="E518" s="11" t="s">
        <v>1251</v>
      </c>
      <c r="F518" s="11" t="s">
        <v>1252</v>
      </c>
      <c r="G518" s="12" t="s">
        <v>18</v>
      </c>
      <c r="H518" s="13" t="s">
        <v>19</v>
      </c>
      <c r="I518" s="19">
        <v>80.6</v>
      </c>
      <c r="J518" s="20">
        <v>2</v>
      </c>
      <c r="K518" s="21" t="s">
        <v>20</v>
      </c>
      <c r="L518" s="20"/>
    </row>
    <row r="519" s="3" customFormat="1" spans="1:12">
      <c r="A519" s="14"/>
      <c r="B519" s="14"/>
      <c r="C519" s="14"/>
      <c r="D519" s="15"/>
      <c r="E519" s="11" t="s">
        <v>1253</v>
      </c>
      <c r="F519" s="11" t="s">
        <v>1254</v>
      </c>
      <c r="G519" s="12" t="s">
        <v>18</v>
      </c>
      <c r="H519" s="13" t="s">
        <v>23</v>
      </c>
      <c r="I519" s="19">
        <v>68.4</v>
      </c>
      <c r="J519" s="20">
        <v>13</v>
      </c>
      <c r="K519" s="21" t="s">
        <v>24</v>
      </c>
      <c r="L519" s="20"/>
    </row>
    <row r="520" s="3" customFormat="1" spans="1:12">
      <c r="A520" s="14"/>
      <c r="B520" s="14"/>
      <c r="C520" s="14"/>
      <c r="D520" s="15"/>
      <c r="E520" s="11" t="s">
        <v>1255</v>
      </c>
      <c r="F520" s="11" t="s">
        <v>1256</v>
      </c>
      <c r="G520" s="12" t="s">
        <v>18</v>
      </c>
      <c r="H520" s="13" t="s">
        <v>23</v>
      </c>
      <c r="I520" s="19">
        <v>75</v>
      </c>
      <c r="J520" s="20">
        <v>9</v>
      </c>
      <c r="K520" s="21" t="s">
        <v>24</v>
      </c>
      <c r="L520" s="20"/>
    </row>
    <row r="521" s="3" customFormat="1" spans="1:12">
      <c r="A521" s="14"/>
      <c r="B521" s="14"/>
      <c r="C521" s="14"/>
      <c r="D521" s="15"/>
      <c r="E521" s="11" t="s">
        <v>1257</v>
      </c>
      <c r="F521" s="11" t="s">
        <v>1258</v>
      </c>
      <c r="G521" s="12" t="s">
        <v>18</v>
      </c>
      <c r="H521" s="13" t="s">
        <v>19</v>
      </c>
      <c r="I521" s="19">
        <v>73.2</v>
      </c>
      <c r="J521" s="20">
        <v>12</v>
      </c>
      <c r="K521" s="21" t="s">
        <v>24</v>
      </c>
      <c r="L521" s="20"/>
    </row>
    <row r="522" s="3" customFormat="1" spans="1:12">
      <c r="A522" s="14"/>
      <c r="B522" s="14"/>
      <c r="C522" s="14"/>
      <c r="D522" s="15"/>
      <c r="E522" s="11" t="s">
        <v>1259</v>
      </c>
      <c r="F522" s="11" t="s">
        <v>1260</v>
      </c>
      <c r="G522" s="12" t="s">
        <v>18</v>
      </c>
      <c r="H522" s="13" t="s">
        <v>19</v>
      </c>
      <c r="I522" s="19">
        <v>74.2</v>
      </c>
      <c r="J522" s="20">
        <v>10</v>
      </c>
      <c r="K522" s="21" t="s">
        <v>24</v>
      </c>
      <c r="L522" s="20"/>
    </row>
    <row r="523" s="3" customFormat="1" spans="1:12">
      <c r="A523" s="14"/>
      <c r="B523" s="14"/>
      <c r="C523" s="14"/>
      <c r="D523" s="15"/>
      <c r="E523" s="11" t="s">
        <v>1261</v>
      </c>
      <c r="F523" s="11" t="s">
        <v>1262</v>
      </c>
      <c r="G523" s="12" t="s">
        <v>18</v>
      </c>
      <c r="H523" s="13" t="s">
        <v>23</v>
      </c>
      <c r="I523" s="19">
        <v>78</v>
      </c>
      <c r="J523" s="20">
        <v>4</v>
      </c>
      <c r="K523" s="21" t="s">
        <v>20</v>
      </c>
      <c r="L523" s="20"/>
    </row>
    <row r="524" s="3" customFormat="1" spans="1:12">
      <c r="A524" s="14"/>
      <c r="B524" s="14"/>
      <c r="C524" s="14"/>
      <c r="D524" s="15"/>
      <c r="E524" s="11" t="s">
        <v>1263</v>
      </c>
      <c r="F524" s="11" t="s">
        <v>1264</v>
      </c>
      <c r="G524" s="12" t="s">
        <v>18</v>
      </c>
      <c r="H524" s="13" t="s">
        <v>212</v>
      </c>
      <c r="I524" s="19">
        <v>75.9</v>
      </c>
      <c r="J524" s="20">
        <v>8</v>
      </c>
      <c r="K524" s="21" t="s">
        <v>24</v>
      </c>
      <c r="L524" s="20"/>
    </row>
    <row r="525" s="3" customFormat="1" spans="1:12">
      <c r="A525" s="14"/>
      <c r="B525" s="14"/>
      <c r="C525" s="14"/>
      <c r="D525" s="15"/>
      <c r="E525" s="11" t="s">
        <v>1265</v>
      </c>
      <c r="F525" s="11" t="s">
        <v>1266</v>
      </c>
      <c r="G525" s="12" t="s">
        <v>18</v>
      </c>
      <c r="H525" s="13" t="s">
        <v>23</v>
      </c>
      <c r="I525" s="19">
        <v>73.4</v>
      </c>
      <c r="J525" s="20">
        <v>11</v>
      </c>
      <c r="K525" s="21" t="s">
        <v>24</v>
      </c>
      <c r="L525" s="20"/>
    </row>
    <row r="526" s="3" customFormat="1" spans="1:12">
      <c r="A526" s="14"/>
      <c r="B526" s="16"/>
      <c r="C526" s="16"/>
      <c r="D526" s="17"/>
      <c r="E526" s="11" t="s">
        <v>1267</v>
      </c>
      <c r="F526" s="11" t="s">
        <v>1268</v>
      </c>
      <c r="G526" s="12" t="s">
        <v>18</v>
      </c>
      <c r="H526" s="13" t="s">
        <v>23</v>
      </c>
      <c r="I526" s="19">
        <v>67.4</v>
      </c>
      <c r="J526" s="20">
        <v>14</v>
      </c>
      <c r="K526" s="21" t="s">
        <v>24</v>
      </c>
      <c r="L526" s="20"/>
    </row>
    <row r="527" s="3" customFormat="1" ht="28" customHeight="1" spans="1:12">
      <c r="A527" s="14"/>
      <c r="B527" s="9" t="s">
        <v>1269</v>
      </c>
      <c r="C527" s="9" t="s">
        <v>1270</v>
      </c>
      <c r="D527" s="15">
        <v>5</v>
      </c>
      <c r="E527" s="11" t="s">
        <v>1271</v>
      </c>
      <c r="F527" s="11" t="s">
        <v>1272</v>
      </c>
      <c r="G527" s="12" t="s">
        <v>18</v>
      </c>
      <c r="H527" s="13" t="s">
        <v>23</v>
      </c>
      <c r="I527" s="19">
        <v>70.8</v>
      </c>
      <c r="J527" s="20">
        <v>10</v>
      </c>
      <c r="K527" s="21" t="s">
        <v>24</v>
      </c>
      <c r="L527" s="20"/>
    </row>
    <row r="528" s="3" customFormat="1" spans="1:12">
      <c r="A528" s="14"/>
      <c r="B528" s="14"/>
      <c r="C528" s="14"/>
      <c r="D528" s="15"/>
      <c r="E528" s="11" t="s">
        <v>1273</v>
      </c>
      <c r="F528" s="11" t="s">
        <v>1274</v>
      </c>
      <c r="G528" s="12" t="s">
        <v>18</v>
      </c>
      <c r="H528" s="13" t="s">
        <v>23</v>
      </c>
      <c r="I528" s="19">
        <v>86.6</v>
      </c>
      <c r="J528" s="20">
        <v>1</v>
      </c>
      <c r="K528" s="21" t="s">
        <v>20</v>
      </c>
      <c r="L528" s="20"/>
    </row>
    <row r="529" s="3" customFormat="1" spans="1:12">
      <c r="A529" s="14"/>
      <c r="B529" s="14"/>
      <c r="C529" s="14"/>
      <c r="D529" s="15"/>
      <c r="E529" s="11" t="s">
        <v>1275</v>
      </c>
      <c r="F529" s="11" t="s">
        <v>1276</v>
      </c>
      <c r="G529" s="12" t="s">
        <v>18</v>
      </c>
      <c r="H529" s="13" t="s">
        <v>23</v>
      </c>
      <c r="I529" s="19">
        <v>68.6</v>
      </c>
      <c r="J529" s="20">
        <v>13</v>
      </c>
      <c r="K529" s="21" t="s">
        <v>24</v>
      </c>
      <c r="L529" s="20"/>
    </row>
    <row r="530" s="3" customFormat="1" spans="1:12">
      <c r="A530" s="14"/>
      <c r="B530" s="14"/>
      <c r="C530" s="14"/>
      <c r="D530" s="15"/>
      <c r="E530" s="11" t="s">
        <v>1277</v>
      </c>
      <c r="F530" s="11" t="s">
        <v>1278</v>
      </c>
      <c r="G530" s="12" t="s">
        <v>18</v>
      </c>
      <c r="H530" s="13" t="s">
        <v>19</v>
      </c>
      <c r="I530" s="19">
        <v>64.6</v>
      </c>
      <c r="J530" s="20">
        <v>15</v>
      </c>
      <c r="K530" s="21" t="s">
        <v>24</v>
      </c>
      <c r="L530" s="20"/>
    </row>
    <row r="531" s="3" customFormat="1" spans="1:12">
      <c r="A531" s="14"/>
      <c r="B531" s="14"/>
      <c r="C531" s="14"/>
      <c r="D531" s="15"/>
      <c r="E531" s="11" t="s">
        <v>1279</v>
      </c>
      <c r="F531" s="11" t="s">
        <v>1280</v>
      </c>
      <c r="G531" s="12" t="s">
        <v>18</v>
      </c>
      <c r="H531" s="13" t="s">
        <v>19</v>
      </c>
      <c r="I531" s="19">
        <v>77.2</v>
      </c>
      <c r="J531" s="20">
        <v>6</v>
      </c>
      <c r="K531" s="21" t="s">
        <v>24</v>
      </c>
      <c r="L531" s="20"/>
    </row>
    <row r="532" s="3" customFormat="1" spans="1:12">
      <c r="A532" s="14"/>
      <c r="B532" s="14"/>
      <c r="C532" s="14"/>
      <c r="D532" s="15"/>
      <c r="E532" s="11" t="s">
        <v>1281</v>
      </c>
      <c r="F532" s="11" t="s">
        <v>1282</v>
      </c>
      <c r="G532" s="12" t="s">
        <v>18</v>
      </c>
      <c r="H532" s="13" t="s">
        <v>23</v>
      </c>
      <c r="I532" s="19">
        <v>77.4</v>
      </c>
      <c r="J532" s="20">
        <v>5</v>
      </c>
      <c r="K532" s="21" t="s">
        <v>20</v>
      </c>
      <c r="L532" s="20"/>
    </row>
    <row r="533" s="3" customFormat="1" spans="1:12">
      <c r="A533" s="14"/>
      <c r="B533" s="14"/>
      <c r="C533" s="14"/>
      <c r="D533" s="15"/>
      <c r="E533" s="11" t="s">
        <v>1283</v>
      </c>
      <c r="F533" s="11" t="s">
        <v>1284</v>
      </c>
      <c r="G533" s="12" t="s">
        <v>18</v>
      </c>
      <c r="H533" s="13" t="s">
        <v>23</v>
      </c>
      <c r="I533" s="19">
        <v>79</v>
      </c>
      <c r="J533" s="20">
        <v>4</v>
      </c>
      <c r="K533" s="21" t="s">
        <v>20</v>
      </c>
      <c r="L533" s="20"/>
    </row>
    <row r="534" s="3" customFormat="1" spans="1:12">
      <c r="A534" s="14"/>
      <c r="B534" s="14"/>
      <c r="C534" s="14"/>
      <c r="D534" s="15"/>
      <c r="E534" s="11" t="s">
        <v>1285</v>
      </c>
      <c r="F534" s="11" t="s">
        <v>1286</v>
      </c>
      <c r="G534" s="12" t="s">
        <v>18</v>
      </c>
      <c r="H534" s="13" t="s">
        <v>23</v>
      </c>
      <c r="I534" s="19">
        <v>76.4</v>
      </c>
      <c r="J534" s="20">
        <v>7</v>
      </c>
      <c r="K534" s="21" t="s">
        <v>24</v>
      </c>
      <c r="L534" s="20"/>
    </row>
    <row r="535" s="3" customFormat="1" spans="1:12">
      <c r="A535" s="14"/>
      <c r="B535" s="14"/>
      <c r="C535" s="14"/>
      <c r="D535" s="15"/>
      <c r="E535" s="11" t="s">
        <v>1287</v>
      </c>
      <c r="F535" s="11" t="s">
        <v>1288</v>
      </c>
      <c r="G535" s="12" t="s">
        <v>18</v>
      </c>
      <c r="H535" s="13" t="s">
        <v>23</v>
      </c>
      <c r="I535" s="19">
        <v>67.8</v>
      </c>
      <c r="J535" s="20">
        <v>14</v>
      </c>
      <c r="K535" s="21" t="s">
        <v>24</v>
      </c>
      <c r="L535" s="20"/>
    </row>
    <row r="536" s="3" customFormat="1" spans="1:12">
      <c r="A536" s="14"/>
      <c r="B536" s="14"/>
      <c r="C536" s="14"/>
      <c r="D536" s="15"/>
      <c r="E536" s="11" t="s">
        <v>1289</v>
      </c>
      <c r="F536" s="11" t="s">
        <v>1290</v>
      </c>
      <c r="G536" s="12" t="s">
        <v>18</v>
      </c>
      <c r="H536" s="13" t="s">
        <v>23</v>
      </c>
      <c r="I536" s="19">
        <v>70.6</v>
      </c>
      <c r="J536" s="20">
        <v>11</v>
      </c>
      <c r="K536" s="21" t="s">
        <v>24</v>
      </c>
      <c r="L536" s="20"/>
    </row>
    <row r="537" s="3" customFormat="1" spans="1:12">
      <c r="A537" s="14"/>
      <c r="B537" s="14"/>
      <c r="C537" s="14"/>
      <c r="D537" s="15"/>
      <c r="E537" s="11" t="s">
        <v>1291</v>
      </c>
      <c r="F537" s="11" t="s">
        <v>1292</v>
      </c>
      <c r="G537" s="12" t="s">
        <v>18</v>
      </c>
      <c r="H537" s="13" t="s">
        <v>19</v>
      </c>
      <c r="I537" s="19">
        <v>73.6</v>
      </c>
      <c r="J537" s="20">
        <v>9</v>
      </c>
      <c r="K537" s="21" t="s">
        <v>24</v>
      </c>
      <c r="L537" s="20"/>
    </row>
    <row r="538" s="3" customFormat="1" spans="1:12">
      <c r="A538" s="14"/>
      <c r="B538" s="14"/>
      <c r="C538" s="14"/>
      <c r="D538" s="15"/>
      <c r="E538" s="11" t="s">
        <v>1293</v>
      </c>
      <c r="F538" s="11" t="s">
        <v>1294</v>
      </c>
      <c r="G538" s="12" t="s">
        <v>18</v>
      </c>
      <c r="H538" s="13" t="s">
        <v>19</v>
      </c>
      <c r="I538" s="19">
        <v>70.4</v>
      </c>
      <c r="J538" s="20">
        <v>12</v>
      </c>
      <c r="K538" s="21" t="s">
        <v>24</v>
      </c>
      <c r="L538" s="20"/>
    </row>
    <row r="539" s="3" customFormat="1" spans="1:12">
      <c r="A539" s="14"/>
      <c r="B539" s="14"/>
      <c r="C539" s="14"/>
      <c r="D539" s="15"/>
      <c r="E539" s="11" t="s">
        <v>1295</v>
      </c>
      <c r="F539" s="11" t="s">
        <v>1296</v>
      </c>
      <c r="G539" s="12" t="s">
        <v>18</v>
      </c>
      <c r="H539" s="13" t="s">
        <v>23</v>
      </c>
      <c r="I539" s="19">
        <v>81.8</v>
      </c>
      <c r="J539" s="20">
        <v>2</v>
      </c>
      <c r="K539" s="21" t="s">
        <v>20</v>
      </c>
      <c r="L539" s="20"/>
    </row>
    <row r="540" s="3" customFormat="1" spans="1:12">
      <c r="A540" s="14"/>
      <c r="B540" s="14"/>
      <c r="C540" s="14"/>
      <c r="D540" s="15"/>
      <c r="E540" s="11" t="s">
        <v>1297</v>
      </c>
      <c r="F540" s="11" t="s">
        <v>1298</v>
      </c>
      <c r="G540" s="12" t="s">
        <v>18</v>
      </c>
      <c r="H540" s="13" t="s">
        <v>212</v>
      </c>
      <c r="I540" s="19">
        <v>75.6</v>
      </c>
      <c r="J540" s="20">
        <v>8</v>
      </c>
      <c r="K540" s="21" t="s">
        <v>24</v>
      </c>
      <c r="L540" s="20"/>
    </row>
    <row r="541" s="3" customFormat="1" spans="1:12">
      <c r="A541" s="16"/>
      <c r="B541" s="16"/>
      <c r="C541" s="16"/>
      <c r="D541" s="17"/>
      <c r="E541" s="11" t="s">
        <v>1299</v>
      </c>
      <c r="F541" s="11" t="s">
        <v>1300</v>
      </c>
      <c r="G541" s="12" t="s">
        <v>18</v>
      </c>
      <c r="H541" s="13" t="s">
        <v>23</v>
      </c>
      <c r="I541" s="19">
        <v>80</v>
      </c>
      <c r="J541" s="20">
        <v>3</v>
      </c>
      <c r="K541" s="21" t="s">
        <v>20</v>
      </c>
      <c r="L541" s="20"/>
    </row>
    <row r="542" s="3" customFormat="1" spans="1:12">
      <c r="A542" s="9" t="s">
        <v>1301</v>
      </c>
      <c r="B542" s="9" t="s">
        <v>1177</v>
      </c>
      <c r="C542" s="9" t="s">
        <v>1302</v>
      </c>
      <c r="D542" s="10">
        <v>1</v>
      </c>
      <c r="E542" s="11" t="s">
        <v>1303</v>
      </c>
      <c r="F542" s="11" t="s">
        <v>1304</v>
      </c>
      <c r="G542" s="12" t="s">
        <v>18</v>
      </c>
      <c r="H542" s="13" t="s">
        <v>19</v>
      </c>
      <c r="I542" s="19">
        <v>84.3</v>
      </c>
      <c r="J542" s="20">
        <v>1</v>
      </c>
      <c r="K542" s="21" t="s">
        <v>20</v>
      </c>
      <c r="L542" s="20"/>
    </row>
    <row r="543" s="3" customFormat="1" spans="1:12">
      <c r="A543" s="14"/>
      <c r="B543" s="14"/>
      <c r="C543" s="14"/>
      <c r="D543" s="15"/>
      <c r="E543" s="11" t="s">
        <v>1305</v>
      </c>
      <c r="F543" s="11" t="s">
        <v>1306</v>
      </c>
      <c r="G543" s="12" t="s">
        <v>18</v>
      </c>
      <c r="H543" s="13" t="s">
        <v>19</v>
      </c>
      <c r="I543" s="19">
        <v>75</v>
      </c>
      <c r="J543" s="20">
        <v>3</v>
      </c>
      <c r="K543" s="21" t="s">
        <v>24</v>
      </c>
      <c r="L543" s="20"/>
    </row>
    <row r="544" s="3" customFormat="1" spans="1:12">
      <c r="A544" s="14"/>
      <c r="B544" s="16"/>
      <c r="C544" s="16"/>
      <c r="D544" s="17"/>
      <c r="E544" s="11" t="s">
        <v>1307</v>
      </c>
      <c r="F544" s="11" t="s">
        <v>1308</v>
      </c>
      <c r="G544" s="12" t="s">
        <v>18</v>
      </c>
      <c r="H544" s="13" t="s">
        <v>19</v>
      </c>
      <c r="I544" s="19">
        <v>76</v>
      </c>
      <c r="J544" s="20">
        <v>2</v>
      </c>
      <c r="K544" s="21" t="s">
        <v>24</v>
      </c>
      <c r="L544" s="20"/>
    </row>
    <row r="545" s="3" customFormat="1" ht="28" customHeight="1" spans="1:12">
      <c r="A545" s="14"/>
      <c r="B545" s="9" t="s">
        <v>1237</v>
      </c>
      <c r="C545" s="9" t="s">
        <v>1309</v>
      </c>
      <c r="D545" s="15">
        <v>5</v>
      </c>
      <c r="E545" s="11" t="s">
        <v>1310</v>
      </c>
      <c r="F545" s="11" t="s">
        <v>1311</v>
      </c>
      <c r="G545" s="12" t="s">
        <v>18</v>
      </c>
      <c r="H545" s="13" t="s">
        <v>19</v>
      </c>
      <c r="I545" s="19">
        <v>82.58</v>
      </c>
      <c r="J545" s="20">
        <v>2</v>
      </c>
      <c r="K545" s="21" t="s">
        <v>20</v>
      </c>
      <c r="L545" s="20"/>
    </row>
    <row r="546" s="3" customFormat="1" spans="1:12">
      <c r="A546" s="14"/>
      <c r="B546" s="14"/>
      <c r="C546" s="14"/>
      <c r="D546" s="15"/>
      <c r="E546" s="11" t="s">
        <v>1312</v>
      </c>
      <c r="F546" s="11" t="s">
        <v>1313</v>
      </c>
      <c r="G546" s="12" t="s">
        <v>18</v>
      </c>
      <c r="H546" s="13" t="s">
        <v>19</v>
      </c>
      <c r="I546" s="19">
        <v>70.2</v>
      </c>
      <c r="J546" s="20">
        <v>6</v>
      </c>
      <c r="K546" s="21" t="s">
        <v>24</v>
      </c>
      <c r="L546" s="20"/>
    </row>
    <row r="547" s="3" customFormat="1" spans="1:12">
      <c r="A547" s="14"/>
      <c r="B547" s="14"/>
      <c r="C547" s="14"/>
      <c r="D547" s="15"/>
      <c r="E547" s="11" t="s">
        <v>1314</v>
      </c>
      <c r="F547" s="11" t="s">
        <v>1315</v>
      </c>
      <c r="G547" s="12" t="s">
        <v>18</v>
      </c>
      <c r="H547" s="13" t="s">
        <v>19</v>
      </c>
      <c r="I547" s="19">
        <v>66.14</v>
      </c>
      <c r="J547" s="20">
        <v>8</v>
      </c>
      <c r="K547" s="21" t="s">
        <v>24</v>
      </c>
      <c r="L547" s="20"/>
    </row>
    <row r="548" s="3" customFormat="1" spans="1:12">
      <c r="A548" s="14"/>
      <c r="B548" s="14"/>
      <c r="C548" s="14"/>
      <c r="D548" s="15"/>
      <c r="E548" s="11" t="s">
        <v>1316</v>
      </c>
      <c r="F548" s="11" t="s">
        <v>1317</v>
      </c>
      <c r="G548" s="12" t="s">
        <v>18</v>
      </c>
      <c r="H548" s="13" t="s">
        <v>19</v>
      </c>
      <c r="I548" s="19">
        <v>81.84</v>
      </c>
      <c r="J548" s="20">
        <v>3</v>
      </c>
      <c r="K548" s="21" t="s">
        <v>20</v>
      </c>
      <c r="L548" s="20"/>
    </row>
    <row r="549" s="3" customFormat="1" spans="1:12">
      <c r="A549" s="14"/>
      <c r="B549" s="14"/>
      <c r="C549" s="14"/>
      <c r="D549" s="15"/>
      <c r="E549" s="11" t="s">
        <v>1318</v>
      </c>
      <c r="F549" s="11" t="s">
        <v>1319</v>
      </c>
      <c r="G549" s="12" t="s">
        <v>18</v>
      </c>
      <c r="H549" s="13" t="s">
        <v>19</v>
      </c>
      <c r="I549" s="19">
        <v>72.02</v>
      </c>
      <c r="J549" s="20">
        <v>5</v>
      </c>
      <c r="K549" s="21" t="s">
        <v>20</v>
      </c>
      <c r="L549" s="20"/>
    </row>
    <row r="550" s="3" customFormat="1" spans="1:12">
      <c r="A550" s="14"/>
      <c r="B550" s="14"/>
      <c r="C550" s="14"/>
      <c r="D550" s="15"/>
      <c r="E550" s="11" t="s">
        <v>1320</v>
      </c>
      <c r="F550" s="11" t="s">
        <v>1321</v>
      </c>
      <c r="G550" s="12" t="s">
        <v>18</v>
      </c>
      <c r="H550" s="13" t="s">
        <v>212</v>
      </c>
      <c r="I550" s="19">
        <v>66.06</v>
      </c>
      <c r="J550" s="20">
        <v>9</v>
      </c>
      <c r="K550" s="21" t="s">
        <v>24</v>
      </c>
      <c r="L550" s="20"/>
    </row>
    <row r="551" s="3" customFormat="1" spans="1:12">
      <c r="A551" s="14"/>
      <c r="B551" s="14"/>
      <c r="C551" s="14"/>
      <c r="D551" s="15"/>
      <c r="E551" s="11" t="s">
        <v>1322</v>
      </c>
      <c r="F551" s="11" t="s">
        <v>1323</v>
      </c>
      <c r="G551" s="12" t="s">
        <v>18</v>
      </c>
      <c r="H551" s="13" t="s">
        <v>19</v>
      </c>
      <c r="I551" s="19">
        <v>68.88</v>
      </c>
      <c r="J551" s="20">
        <v>7</v>
      </c>
      <c r="K551" s="21" t="s">
        <v>24</v>
      </c>
      <c r="L551" s="20"/>
    </row>
    <row r="552" s="3" customFormat="1" spans="1:12">
      <c r="A552" s="14"/>
      <c r="B552" s="14"/>
      <c r="C552" s="14"/>
      <c r="D552" s="15"/>
      <c r="E552" s="11" t="s">
        <v>1324</v>
      </c>
      <c r="F552" s="11" t="s">
        <v>1325</v>
      </c>
      <c r="G552" s="12" t="s">
        <v>18</v>
      </c>
      <c r="H552" s="13" t="s">
        <v>23</v>
      </c>
      <c r="I552" s="19">
        <v>84.96</v>
      </c>
      <c r="J552" s="20">
        <v>1</v>
      </c>
      <c r="K552" s="21" t="s">
        <v>20</v>
      </c>
      <c r="L552" s="20"/>
    </row>
    <row r="553" s="3" customFormat="1" spans="1:12">
      <c r="A553" s="14"/>
      <c r="B553" s="14"/>
      <c r="C553" s="14"/>
      <c r="D553" s="15"/>
      <c r="E553" s="11" t="s">
        <v>1326</v>
      </c>
      <c r="F553" s="11" t="s">
        <v>1327</v>
      </c>
      <c r="G553" s="12" t="s">
        <v>18</v>
      </c>
      <c r="H553" s="13" t="s">
        <v>23</v>
      </c>
      <c r="I553" s="19">
        <v>0</v>
      </c>
      <c r="J553" s="20">
        <v>0</v>
      </c>
      <c r="K553" s="21" t="s">
        <v>24</v>
      </c>
      <c r="L553" s="20" t="s">
        <v>170</v>
      </c>
    </row>
    <row r="554" s="3" customFormat="1" spans="1:12">
      <c r="A554" s="14"/>
      <c r="B554" s="16"/>
      <c r="C554" s="16"/>
      <c r="D554" s="15"/>
      <c r="E554" s="11" t="s">
        <v>1328</v>
      </c>
      <c r="F554" s="11" t="s">
        <v>1329</v>
      </c>
      <c r="G554" s="12" t="s">
        <v>18</v>
      </c>
      <c r="H554" s="13" t="s">
        <v>23</v>
      </c>
      <c r="I554" s="19">
        <v>79.88</v>
      </c>
      <c r="J554" s="20">
        <v>4</v>
      </c>
      <c r="K554" s="21" t="s">
        <v>20</v>
      </c>
      <c r="L554" s="20"/>
    </row>
    <row r="555" s="3" customFormat="1" spans="1:12">
      <c r="A555" s="14"/>
      <c r="B555" s="9" t="s">
        <v>1269</v>
      </c>
      <c r="C555" s="9" t="s">
        <v>1330</v>
      </c>
      <c r="D555" s="10">
        <v>5</v>
      </c>
      <c r="E555" s="11" t="s">
        <v>1331</v>
      </c>
      <c r="F555" s="11" t="s">
        <v>1332</v>
      </c>
      <c r="G555" s="12" t="s">
        <v>18</v>
      </c>
      <c r="H555" s="13" t="s">
        <v>23</v>
      </c>
      <c r="I555" s="19">
        <v>84.4</v>
      </c>
      <c r="J555" s="20">
        <v>1</v>
      </c>
      <c r="K555" s="21" t="s">
        <v>20</v>
      </c>
      <c r="L555" s="20"/>
    </row>
    <row r="556" s="3" customFormat="1" ht="36" spans="1:12">
      <c r="A556" s="14"/>
      <c r="B556" s="14"/>
      <c r="C556" s="14"/>
      <c r="D556" s="15"/>
      <c r="E556" s="11" t="s">
        <v>1333</v>
      </c>
      <c r="F556" s="11" t="s">
        <v>1334</v>
      </c>
      <c r="G556" s="12" t="s">
        <v>18</v>
      </c>
      <c r="H556" s="13" t="s">
        <v>19</v>
      </c>
      <c r="I556" s="19">
        <v>74.6</v>
      </c>
      <c r="J556" s="20">
        <v>5</v>
      </c>
      <c r="K556" s="21" t="s">
        <v>24</v>
      </c>
      <c r="L556" s="26" t="s">
        <v>1335</v>
      </c>
    </row>
    <row r="557" s="3" customFormat="1" ht="36" spans="1:12">
      <c r="A557" s="14"/>
      <c r="B557" s="14"/>
      <c r="C557" s="14"/>
      <c r="D557" s="15"/>
      <c r="E557" s="11" t="s">
        <v>1336</v>
      </c>
      <c r="F557" s="11" t="s">
        <v>1337</v>
      </c>
      <c r="G557" s="12" t="s">
        <v>18</v>
      </c>
      <c r="H557" s="13" t="s">
        <v>19</v>
      </c>
      <c r="I557" s="19">
        <v>74.6</v>
      </c>
      <c r="J557" s="20">
        <v>5</v>
      </c>
      <c r="K557" s="21" t="s">
        <v>20</v>
      </c>
      <c r="L557" s="26" t="s">
        <v>1338</v>
      </c>
    </row>
    <row r="558" s="3" customFormat="1" spans="1:12">
      <c r="A558" s="14"/>
      <c r="B558" s="14"/>
      <c r="C558" s="14"/>
      <c r="D558" s="15"/>
      <c r="E558" s="11" t="s">
        <v>1339</v>
      </c>
      <c r="F558" s="11" t="s">
        <v>1340</v>
      </c>
      <c r="G558" s="12" t="s">
        <v>18</v>
      </c>
      <c r="H558" s="13" t="s">
        <v>19</v>
      </c>
      <c r="I558" s="19">
        <v>74</v>
      </c>
      <c r="J558" s="20">
        <v>7</v>
      </c>
      <c r="K558" s="21" t="s">
        <v>24</v>
      </c>
      <c r="L558" s="20"/>
    </row>
    <row r="559" s="3" customFormat="1" spans="1:12">
      <c r="A559" s="14"/>
      <c r="B559" s="14"/>
      <c r="C559" s="14"/>
      <c r="D559" s="15"/>
      <c r="E559" s="11" t="s">
        <v>1341</v>
      </c>
      <c r="F559" s="11" t="s">
        <v>1342</v>
      </c>
      <c r="G559" s="12" t="s">
        <v>18</v>
      </c>
      <c r="H559" s="13" t="s">
        <v>19</v>
      </c>
      <c r="I559" s="19">
        <v>79.4</v>
      </c>
      <c r="J559" s="20">
        <v>3</v>
      </c>
      <c r="K559" s="21" t="s">
        <v>20</v>
      </c>
      <c r="L559" s="20"/>
    </row>
    <row r="560" s="3" customFormat="1" spans="1:12">
      <c r="A560" s="14"/>
      <c r="B560" s="14"/>
      <c r="C560" s="14"/>
      <c r="D560" s="15"/>
      <c r="E560" s="11" t="s">
        <v>1343</v>
      </c>
      <c r="F560" s="11" t="s">
        <v>1344</v>
      </c>
      <c r="G560" s="12" t="s">
        <v>18</v>
      </c>
      <c r="H560" s="13" t="s">
        <v>212</v>
      </c>
      <c r="I560" s="19">
        <v>80.8</v>
      </c>
      <c r="J560" s="20">
        <v>2</v>
      </c>
      <c r="K560" s="21" t="s">
        <v>20</v>
      </c>
      <c r="L560" s="20"/>
    </row>
    <row r="561" s="3" customFormat="1" spans="1:12">
      <c r="A561" s="14"/>
      <c r="B561" s="14"/>
      <c r="C561" s="14"/>
      <c r="D561" s="15"/>
      <c r="E561" s="11" t="s">
        <v>1345</v>
      </c>
      <c r="F561" s="11" t="s">
        <v>1346</v>
      </c>
      <c r="G561" s="12" t="s">
        <v>18</v>
      </c>
      <c r="H561" s="13" t="s">
        <v>23</v>
      </c>
      <c r="I561" s="19">
        <v>70.4</v>
      </c>
      <c r="J561" s="20">
        <v>10</v>
      </c>
      <c r="K561" s="21" t="s">
        <v>24</v>
      </c>
      <c r="L561" s="20"/>
    </row>
    <row r="562" s="3" customFormat="1" spans="1:12">
      <c r="A562" s="14"/>
      <c r="B562" s="14"/>
      <c r="C562" s="14"/>
      <c r="D562" s="15"/>
      <c r="E562" s="11" t="s">
        <v>1347</v>
      </c>
      <c r="F562" s="11" t="s">
        <v>1348</v>
      </c>
      <c r="G562" s="12" t="s">
        <v>18</v>
      </c>
      <c r="H562" s="13" t="s">
        <v>19</v>
      </c>
      <c r="I562" s="19">
        <v>71.4</v>
      </c>
      <c r="J562" s="20">
        <v>9</v>
      </c>
      <c r="K562" s="21" t="s">
        <v>24</v>
      </c>
      <c r="L562" s="20"/>
    </row>
    <row r="563" s="3" customFormat="1" spans="1:12">
      <c r="A563" s="14"/>
      <c r="B563" s="14"/>
      <c r="C563" s="14"/>
      <c r="D563" s="15"/>
      <c r="E563" s="11" t="s">
        <v>1349</v>
      </c>
      <c r="F563" s="11" t="s">
        <v>1350</v>
      </c>
      <c r="G563" s="12" t="s">
        <v>18</v>
      </c>
      <c r="H563" s="13" t="s">
        <v>23</v>
      </c>
      <c r="I563" s="19">
        <v>73</v>
      </c>
      <c r="J563" s="20">
        <v>8</v>
      </c>
      <c r="K563" s="21" t="s">
        <v>24</v>
      </c>
      <c r="L563" s="20"/>
    </row>
    <row r="564" s="3" customFormat="1" spans="1:12">
      <c r="A564" s="14"/>
      <c r="B564" s="16"/>
      <c r="C564" s="16"/>
      <c r="D564" s="17"/>
      <c r="E564" s="11" t="s">
        <v>1351</v>
      </c>
      <c r="F564" s="11" t="s">
        <v>1352</v>
      </c>
      <c r="G564" s="12" t="s">
        <v>18</v>
      </c>
      <c r="H564" s="13" t="s">
        <v>23</v>
      </c>
      <c r="I564" s="19">
        <v>79.2</v>
      </c>
      <c r="J564" s="20">
        <v>4</v>
      </c>
      <c r="K564" s="21" t="s">
        <v>20</v>
      </c>
      <c r="L564" s="20"/>
    </row>
    <row r="565" s="3" customFormat="1" spans="1:12">
      <c r="A565" s="14"/>
      <c r="B565" s="9" t="s">
        <v>1353</v>
      </c>
      <c r="C565" s="9" t="s">
        <v>1354</v>
      </c>
      <c r="D565" s="10">
        <v>2</v>
      </c>
      <c r="E565" s="11" t="s">
        <v>1355</v>
      </c>
      <c r="F565" s="11" t="s">
        <v>1356</v>
      </c>
      <c r="G565" s="12" t="s">
        <v>18</v>
      </c>
      <c r="H565" s="13" t="s">
        <v>23</v>
      </c>
      <c r="I565" s="19">
        <v>74.8</v>
      </c>
      <c r="J565" s="20">
        <v>2</v>
      </c>
      <c r="K565" s="21" t="s">
        <v>20</v>
      </c>
      <c r="L565" s="20"/>
    </row>
    <row r="566" s="3" customFormat="1" spans="1:12">
      <c r="A566" s="14"/>
      <c r="B566" s="14"/>
      <c r="C566" s="14"/>
      <c r="D566" s="15"/>
      <c r="E566" s="11" t="s">
        <v>1357</v>
      </c>
      <c r="F566" s="11" t="s">
        <v>1358</v>
      </c>
      <c r="G566" s="12" t="s">
        <v>18</v>
      </c>
      <c r="H566" s="13" t="s">
        <v>23</v>
      </c>
      <c r="I566" s="19">
        <v>79.4</v>
      </c>
      <c r="J566" s="20">
        <v>1</v>
      </c>
      <c r="K566" s="21" t="s">
        <v>20</v>
      </c>
      <c r="L566" s="20"/>
    </row>
    <row r="567" s="3" customFormat="1" spans="1:12">
      <c r="A567" s="14"/>
      <c r="B567" s="14"/>
      <c r="C567" s="14"/>
      <c r="D567" s="15"/>
      <c r="E567" s="11" t="s">
        <v>1359</v>
      </c>
      <c r="F567" s="11" t="s">
        <v>1360</v>
      </c>
      <c r="G567" s="12" t="s">
        <v>18</v>
      </c>
      <c r="H567" s="13" t="s">
        <v>19</v>
      </c>
      <c r="I567" s="19">
        <v>72</v>
      </c>
      <c r="J567" s="20">
        <v>3</v>
      </c>
      <c r="K567" s="21" t="s">
        <v>24</v>
      </c>
      <c r="L567" s="20"/>
    </row>
    <row r="568" s="3" customFormat="1" spans="1:12">
      <c r="A568" s="14"/>
      <c r="B568" s="14"/>
      <c r="C568" s="14"/>
      <c r="D568" s="15"/>
      <c r="E568" s="11" t="s">
        <v>1361</v>
      </c>
      <c r="F568" s="11" t="s">
        <v>1362</v>
      </c>
      <c r="G568" s="12" t="s">
        <v>18</v>
      </c>
      <c r="H568" s="13" t="s">
        <v>23</v>
      </c>
      <c r="I568" s="19">
        <v>68.6</v>
      </c>
      <c r="J568" s="20">
        <v>4</v>
      </c>
      <c r="K568" s="21" t="s">
        <v>24</v>
      </c>
      <c r="L568" s="20"/>
    </row>
    <row r="569" s="3" customFormat="1" ht="20" customHeight="1" spans="1:12">
      <c r="A569" s="14"/>
      <c r="B569" s="9" t="s">
        <v>1363</v>
      </c>
      <c r="C569" s="9" t="s">
        <v>1364</v>
      </c>
      <c r="D569" s="15">
        <v>1</v>
      </c>
      <c r="E569" s="11" t="s">
        <v>1365</v>
      </c>
      <c r="F569" s="11" t="s">
        <v>1366</v>
      </c>
      <c r="G569" s="12" t="s">
        <v>18</v>
      </c>
      <c r="H569" s="13" t="s">
        <v>19</v>
      </c>
      <c r="I569" s="19">
        <v>86.32</v>
      </c>
      <c r="J569" s="20">
        <v>1</v>
      </c>
      <c r="K569" s="21" t="s">
        <v>20</v>
      </c>
      <c r="L569" s="20"/>
    </row>
    <row r="570" s="3" customFormat="1" spans="1:12">
      <c r="A570" s="16"/>
      <c r="B570" s="16"/>
      <c r="C570" s="16"/>
      <c r="D570" s="17"/>
      <c r="E570" s="11" t="s">
        <v>1367</v>
      </c>
      <c r="F570" s="11" t="s">
        <v>1368</v>
      </c>
      <c r="G570" s="12" t="s">
        <v>18</v>
      </c>
      <c r="H570" s="13" t="s">
        <v>23</v>
      </c>
      <c r="I570" s="19">
        <v>84.66</v>
      </c>
      <c r="J570" s="20">
        <v>2</v>
      </c>
      <c r="K570" s="21" t="s">
        <v>24</v>
      </c>
      <c r="L570" s="20"/>
    </row>
    <row r="571" s="3" customFormat="1" spans="1:12">
      <c r="A571" s="9" t="s">
        <v>1369</v>
      </c>
      <c r="B571" s="9" t="s">
        <v>1177</v>
      </c>
      <c r="C571" s="9" t="s">
        <v>1370</v>
      </c>
      <c r="D571" s="10">
        <v>1</v>
      </c>
      <c r="E571" s="11" t="s">
        <v>1371</v>
      </c>
      <c r="F571" s="11" t="s">
        <v>1372</v>
      </c>
      <c r="G571" s="12" t="s">
        <v>18</v>
      </c>
      <c r="H571" s="13" t="s">
        <v>23</v>
      </c>
      <c r="I571" s="19">
        <v>84.4</v>
      </c>
      <c r="J571" s="20">
        <v>1</v>
      </c>
      <c r="K571" s="21" t="s">
        <v>20</v>
      </c>
      <c r="L571" s="20"/>
    </row>
    <row r="572" s="3" customFormat="1" spans="1:12">
      <c r="A572" s="14"/>
      <c r="B572" s="16"/>
      <c r="C572" s="16"/>
      <c r="D572" s="17"/>
      <c r="E572" s="11" t="s">
        <v>1373</v>
      </c>
      <c r="F572" s="11" t="s">
        <v>1374</v>
      </c>
      <c r="G572" s="12" t="s">
        <v>18</v>
      </c>
      <c r="H572" s="13" t="s">
        <v>23</v>
      </c>
      <c r="I572" s="19">
        <v>70.8</v>
      </c>
      <c r="J572" s="20">
        <v>2</v>
      </c>
      <c r="K572" s="21" t="s">
        <v>24</v>
      </c>
      <c r="L572" s="20"/>
    </row>
    <row r="573" s="3" customFormat="1" ht="27" spans="1:12">
      <c r="A573" s="14"/>
      <c r="B573" s="18" t="s">
        <v>1185</v>
      </c>
      <c r="C573" s="18" t="s">
        <v>1375</v>
      </c>
      <c r="D573" s="17">
        <v>1</v>
      </c>
      <c r="E573" s="11" t="s">
        <v>1376</v>
      </c>
      <c r="F573" s="11" t="s">
        <v>1377</v>
      </c>
      <c r="G573" s="12" t="s">
        <v>18</v>
      </c>
      <c r="H573" s="13" t="s">
        <v>23</v>
      </c>
      <c r="I573" s="19">
        <v>71.3</v>
      </c>
      <c r="J573" s="20">
        <v>1</v>
      </c>
      <c r="K573" s="21" t="s">
        <v>20</v>
      </c>
      <c r="L573" s="20"/>
    </row>
    <row r="574" s="3" customFormat="1" ht="27" spans="1:12">
      <c r="A574" s="14"/>
      <c r="B574" s="11" t="s">
        <v>1237</v>
      </c>
      <c r="C574" s="11" t="s">
        <v>1378</v>
      </c>
      <c r="D574" s="17">
        <v>1</v>
      </c>
      <c r="E574" s="11" t="s">
        <v>1379</v>
      </c>
      <c r="F574" s="11" t="s">
        <v>1380</v>
      </c>
      <c r="G574" s="12" t="s">
        <v>18</v>
      </c>
      <c r="H574" s="13" t="s">
        <v>19</v>
      </c>
      <c r="I574" s="19">
        <v>64.6</v>
      </c>
      <c r="J574" s="20">
        <v>1</v>
      </c>
      <c r="K574" s="21" t="s">
        <v>20</v>
      </c>
      <c r="L574" s="20"/>
    </row>
    <row r="575" s="3" customFormat="1" spans="1:12">
      <c r="A575" s="14"/>
      <c r="B575" s="9" t="s">
        <v>1269</v>
      </c>
      <c r="C575" s="9" t="s">
        <v>1381</v>
      </c>
      <c r="D575" s="10">
        <v>1</v>
      </c>
      <c r="E575" s="11" t="s">
        <v>1382</v>
      </c>
      <c r="F575" s="11" t="s">
        <v>1383</v>
      </c>
      <c r="G575" s="12" t="s">
        <v>18</v>
      </c>
      <c r="H575" s="13" t="s">
        <v>23</v>
      </c>
      <c r="I575" s="19">
        <v>64.2</v>
      </c>
      <c r="J575" s="20">
        <v>2</v>
      </c>
      <c r="K575" s="21" t="s">
        <v>24</v>
      </c>
      <c r="L575" s="20"/>
    </row>
    <row r="576" s="3" customFormat="1" spans="1:12">
      <c r="A576" s="16"/>
      <c r="B576" s="16"/>
      <c r="C576" s="16"/>
      <c r="D576" s="17"/>
      <c r="E576" s="11" t="s">
        <v>1384</v>
      </c>
      <c r="F576" s="11" t="s">
        <v>1385</v>
      </c>
      <c r="G576" s="12" t="s">
        <v>18</v>
      </c>
      <c r="H576" s="13" t="s">
        <v>19</v>
      </c>
      <c r="I576" s="19">
        <v>79</v>
      </c>
      <c r="J576" s="20">
        <v>1</v>
      </c>
      <c r="K576" s="21" t="s">
        <v>20</v>
      </c>
      <c r="L576" s="20"/>
    </row>
  </sheetData>
  <autoFilter ref="A3:XFC576">
    <extLst/>
  </autoFilter>
  <mergeCells count="333">
    <mergeCell ref="A4:A9"/>
    <mergeCell ref="A11:A26"/>
    <mergeCell ref="A27:A31"/>
    <mergeCell ref="A32:A34"/>
    <mergeCell ref="A36:A41"/>
    <mergeCell ref="A42:A63"/>
    <mergeCell ref="A64:A76"/>
    <mergeCell ref="A77:A84"/>
    <mergeCell ref="A85:A91"/>
    <mergeCell ref="A92:A95"/>
    <mergeCell ref="A96:A101"/>
    <mergeCell ref="A103:A105"/>
    <mergeCell ref="A106:A115"/>
    <mergeCell ref="A116:A118"/>
    <mergeCell ref="A119:A121"/>
    <mergeCell ref="A123:A125"/>
    <mergeCell ref="A126:A128"/>
    <mergeCell ref="A129:A154"/>
    <mergeCell ref="A155:A169"/>
    <mergeCell ref="A170:A171"/>
    <mergeCell ref="A172:A219"/>
    <mergeCell ref="A221:A259"/>
    <mergeCell ref="A260:A304"/>
    <mergeCell ref="A305:A325"/>
    <mergeCell ref="A326:A478"/>
    <mergeCell ref="A479:A484"/>
    <mergeCell ref="A485:A541"/>
    <mergeCell ref="A542:A570"/>
    <mergeCell ref="A571:A576"/>
    <mergeCell ref="B4:B9"/>
    <mergeCell ref="B11:B13"/>
    <mergeCell ref="B14:B18"/>
    <mergeCell ref="B19:B21"/>
    <mergeCell ref="B23:B25"/>
    <mergeCell ref="B27:B29"/>
    <mergeCell ref="B30:B31"/>
    <mergeCell ref="B32:B33"/>
    <mergeCell ref="B37:B41"/>
    <mergeCell ref="B42:B43"/>
    <mergeCell ref="B44:B51"/>
    <mergeCell ref="B52:B53"/>
    <mergeCell ref="B54:B60"/>
    <mergeCell ref="B61:B63"/>
    <mergeCell ref="B64:B65"/>
    <mergeCell ref="B66:B68"/>
    <mergeCell ref="B69:B74"/>
    <mergeCell ref="B75:B76"/>
    <mergeCell ref="B77:B78"/>
    <mergeCell ref="B79:B83"/>
    <mergeCell ref="B85:B88"/>
    <mergeCell ref="B90:B91"/>
    <mergeCell ref="B92:B94"/>
    <mergeCell ref="B96:B97"/>
    <mergeCell ref="B98:B101"/>
    <mergeCell ref="B107:B115"/>
    <mergeCell ref="B116:B118"/>
    <mergeCell ref="B119:B121"/>
    <mergeCell ref="B123:B125"/>
    <mergeCell ref="B126:B128"/>
    <mergeCell ref="B129:B131"/>
    <mergeCell ref="B133:B135"/>
    <mergeCell ref="B136:B141"/>
    <mergeCell ref="B142:B148"/>
    <mergeCell ref="B149:B151"/>
    <mergeCell ref="B152:B154"/>
    <mergeCell ref="B156:B158"/>
    <mergeCell ref="B159:B161"/>
    <mergeCell ref="B162:B165"/>
    <mergeCell ref="B168:B169"/>
    <mergeCell ref="B170:B171"/>
    <mergeCell ref="B172:B186"/>
    <mergeCell ref="B187:B198"/>
    <mergeCell ref="B199:B201"/>
    <mergeCell ref="B202:B203"/>
    <mergeCell ref="B204:B206"/>
    <mergeCell ref="B207:B211"/>
    <mergeCell ref="B212:B217"/>
    <mergeCell ref="B218:B219"/>
    <mergeCell ref="B221:B232"/>
    <mergeCell ref="B233:B236"/>
    <mergeCell ref="B237:B238"/>
    <mergeCell ref="B239:B247"/>
    <mergeCell ref="B248:B250"/>
    <mergeCell ref="B251:B256"/>
    <mergeCell ref="B257:B258"/>
    <mergeCell ref="B260:B265"/>
    <mergeCell ref="B266:B277"/>
    <mergeCell ref="B278:B284"/>
    <mergeCell ref="B285:B287"/>
    <mergeCell ref="B288:B295"/>
    <mergeCell ref="B297:B300"/>
    <mergeCell ref="B301:B304"/>
    <mergeCell ref="B305:B307"/>
    <mergeCell ref="B308:B310"/>
    <mergeCell ref="B311:B313"/>
    <mergeCell ref="B314:B315"/>
    <mergeCell ref="B316:B319"/>
    <mergeCell ref="B320:B325"/>
    <mergeCell ref="B326:B337"/>
    <mergeCell ref="B338:B352"/>
    <mergeCell ref="B353:B364"/>
    <mergeCell ref="B365:B375"/>
    <mergeCell ref="B376:B383"/>
    <mergeCell ref="B384:B390"/>
    <mergeCell ref="B391:B402"/>
    <mergeCell ref="B403:B408"/>
    <mergeCell ref="B409:B417"/>
    <mergeCell ref="B418:B423"/>
    <mergeCell ref="B424:B429"/>
    <mergeCell ref="B430:B435"/>
    <mergeCell ref="B436:B438"/>
    <mergeCell ref="B439:B444"/>
    <mergeCell ref="B445:B453"/>
    <mergeCell ref="B454:B468"/>
    <mergeCell ref="B469:B471"/>
    <mergeCell ref="B472:B478"/>
    <mergeCell ref="B479:B481"/>
    <mergeCell ref="B482:B484"/>
    <mergeCell ref="B485:B487"/>
    <mergeCell ref="B488:B493"/>
    <mergeCell ref="B494:B511"/>
    <mergeCell ref="B512:B526"/>
    <mergeCell ref="B527:B541"/>
    <mergeCell ref="B542:B544"/>
    <mergeCell ref="B545:B554"/>
    <mergeCell ref="B555:B564"/>
    <mergeCell ref="B565:B568"/>
    <mergeCell ref="B569:B570"/>
    <mergeCell ref="B571:B572"/>
    <mergeCell ref="B575:B576"/>
    <mergeCell ref="C4:C9"/>
    <mergeCell ref="C11:C13"/>
    <mergeCell ref="C14:C18"/>
    <mergeCell ref="C19:C21"/>
    <mergeCell ref="C23:C25"/>
    <mergeCell ref="C27:C29"/>
    <mergeCell ref="C30:C31"/>
    <mergeCell ref="C32:C33"/>
    <mergeCell ref="C37:C41"/>
    <mergeCell ref="C42:C43"/>
    <mergeCell ref="C44:C51"/>
    <mergeCell ref="C52:C53"/>
    <mergeCell ref="C54:C60"/>
    <mergeCell ref="C61:C63"/>
    <mergeCell ref="C64:C65"/>
    <mergeCell ref="C66:C68"/>
    <mergeCell ref="C69:C74"/>
    <mergeCell ref="C75:C76"/>
    <mergeCell ref="C77:C78"/>
    <mergeCell ref="C79:C83"/>
    <mergeCell ref="C85:C88"/>
    <mergeCell ref="C90:C91"/>
    <mergeCell ref="C92:C94"/>
    <mergeCell ref="C96:C97"/>
    <mergeCell ref="C98:C101"/>
    <mergeCell ref="C107:C115"/>
    <mergeCell ref="C116:C118"/>
    <mergeCell ref="C119:C121"/>
    <mergeCell ref="C123:C125"/>
    <mergeCell ref="C126:C128"/>
    <mergeCell ref="C129:C131"/>
    <mergeCell ref="C133:C135"/>
    <mergeCell ref="C136:C141"/>
    <mergeCell ref="C142:C148"/>
    <mergeCell ref="C149:C151"/>
    <mergeCell ref="C152:C154"/>
    <mergeCell ref="C156:C158"/>
    <mergeCell ref="C159:C161"/>
    <mergeCell ref="C162:C165"/>
    <mergeCell ref="C168:C169"/>
    <mergeCell ref="C170:C171"/>
    <mergeCell ref="C172:C186"/>
    <mergeCell ref="C187:C198"/>
    <mergeCell ref="C199:C201"/>
    <mergeCell ref="C202:C203"/>
    <mergeCell ref="C204:C206"/>
    <mergeCell ref="C207:C211"/>
    <mergeCell ref="C212:C217"/>
    <mergeCell ref="C218:C219"/>
    <mergeCell ref="C221:C232"/>
    <mergeCell ref="C233:C236"/>
    <mergeCell ref="C237:C238"/>
    <mergeCell ref="C239:C247"/>
    <mergeCell ref="C248:C250"/>
    <mergeCell ref="C251:C256"/>
    <mergeCell ref="C257:C258"/>
    <mergeCell ref="C260:C265"/>
    <mergeCell ref="C266:C277"/>
    <mergeCell ref="C278:C284"/>
    <mergeCell ref="C285:C287"/>
    <mergeCell ref="C288:C295"/>
    <mergeCell ref="C297:C300"/>
    <mergeCell ref="C301:C304"/>
    <mergeCell ref="C305:C307"/>
    <mergeCell ref="C308:C310"/>
    <mergeCell ref="C311:C313"/>
    <mergeCell ref="C314:C315"/>
    <mergeCell ref="C316:C319"/>
    <mergeCell ref="C320:C325"/>
    <mergeCell ref="C326:C337"/>
    <mergeCell ref="C338:C352"/>
    <mergeCell ref="C353:C364"/>
    <mergeCell ref="C365:C375"/>
    <mergeCell ref="C376:C383"/>
    <mergeCell ref="C384:C390"/>
    <mergeCell ref="C391:C402"/>
    <mergeCell ref="C403:C408"/>
    <mergeCell ref="C409:C417"/>
    <mergeCell ref="C418:C423"/>
    <mergeCell ref="C424:C429"/>
    <mergeCell ref="C430:C435"/>
    <mergeCell ref="C436:C438"/>
    <mergeCell ref="C439:C444"/>
    <mergeCell ref="C445:C453"/>
    <mergeCell ref="C454:C468"/>
    <mergeCell ref="C469:C471"/>
    <mergeCell ref="C472:C478"/>
    <mergeCell ref="C479:C481"/>
    <mergeCell ref="C482:C484"/>
    <mergeCell ref="C485:C487"/>
    <mergeCell ref="C488:C493"/>
    <mergeCell ref="C494:C511"/>
    <mergeCell ref="C512:C526"/>
    <mergeCell ref="C527:C541"/>
    <mergeCell ref="C542:C544"/>
    <mergeCell ref="C545:C554"/>
    <mergeCell ref="C555:C564"/>
    <mergeCell ref="C565:C568"/>
    <mergeCell ref="C569:C570"/>
    <mergeCell ref="C571:C572"/>
    <mergeCell ref="C575:C576"/>
    <mergeCell ref="D4:D9"/>
    <mergeCell ref="D11:D13"/>
    <mergeCell ref="D14:D18"/>
    <mergeCell ref="D19:D21"/>
    <mergeCell ref="D23:D25"/>
    <mergeCell ref="D27:D29"/>
    <mergeCell ref="D30:D31"/>
    <mergeCell ref="D32:D33"/>
    <mergeCell ref="D37:D41"/>
    <mergeCell ref="D42:D43"/>
    <mergeCell ref="D44:D51"/>
    <mergeCell ref="D52:D53"/>
    <mergeCell ref="D54:D60"/>
    <mergeCell ref="D61:D63"/>
    <mergeCell ref="D64:D65"/>
    <mergeCell ref="D66:D68"/>
    <mergeCell ref="D69:D74"/>
    <mergeCell ref="D75:D76"/>
    <mergeCell ref="D77:D78"/>
    <mergeCell ref="D79:D83"/>
    <mergeCell ref="D85:D88"/>
    <mergeCell ref="D90:D91"/>
    <mergeCell ref="D92:D94"/>
    <mergeCell ref="D96:D97"/>
    <mergeCell ref="D98:D101"/>
    <mergeCell ref="D107:D115"/>
    <mergeCell ref="D116:D118"/>
    <mergeCell ref="D119:D121"/>
    <mergeCell ref="D123:D125"/>
    <mergeCell ref="D126:D128"/>
    <mergeCell ref="D129:D131"/>
    <mergeCell ref="D133:D135"/>
    <mergeCell ref="D136:D141"/>
    <mergeCell ref="D142:D148"/>
    <mergeCell ref="D149:D151"/>
    <mergeCell ref="D152:D154"/>
    <mergeCell ref="D156:D158"/>
    <mergeCell ref="D159:D161"/>
    <mergeCell ref="D162:D165"/>
    <mergeCell ref="D168:D169"/>
    <mergeCell ref="D170:D171"/>
    <mergeCell ref="D172:D186"/>
    <mergeCell ref="D187:D198"/>
    <mergeCell ref="D199:D201"/>
    <mergeCell ref="D202:D203"/>
    <mergeCell ref="D204:D206"/>
    <mergeCell ref="D207:D211"/>
    <mergeCell ref="D212:D217"/>
    <mergeCell ref="D218:D219"/>
    <mergeCell ref="D221:D232"/>
    <mergeCell ref="D233:D236"/>
    <mergeCell ref="D237:D238"/>
    <mergeCell ref="D239:D247"/>
    <mergeCell ref="D248:D250"/>
    <mergeCell ref="D251:D256"/>
    <mergeCell ref="D257:D258"/>
    <mergeCell ref="D260:D265"/>
    <mergeCell ref="D266:D277"/>
    <mergeCell ref="D278:D284"/>
    <mergeCell ref="D285:D287"/>
    <mergeCell ref="D288:D295"/>
    <mergeCell ref="D297:D300"/>
    <mergeCell ref="D301:D304"/>
    <mergeCell ref="D305:D307"/>
    <mergeCell ref="D308:D310"/>
    <mergeCell ref="D311:D313"/>
    <mergeCell ref="D314:D315"/>
    <mergeCell ref="D316:D319"/>
    <mergeCell ref="D320:D325"/>
    <mergeCell ref="D326:D337"/>
    <mergeCell ref="D338:D352"/>
    <mergeCell ref="D353:D364"/>
    <mergeCell ref="D365:D375"/>
    <mergeCell ref="D376:D383"/>
    <mergeCell ref="D384:D390"/>
    <mergeCell ref="D391:D402"/>
    <mergeCell ref="D403:D408"/>
    <mergeCell ref="D409:D417"/>
    <mergeCell ref="D418:D423"/>
    <mergeCell ref="D424:D429"/>
    <mergeCell ref="D430:D435"/>
    <mergeCell ref="D436:D438"/>
    <mergeCell ref="D439:D444"/>
    <mergeCell ref="D445:D453"/>
    <mergeCell ref="D454:D468"/>
    <mergeCell ref="D469:D471"/>
    <mergeCell ref="D472:D478"/>
    <mergeCell ref="D479:D481"/>
    <mergeCell ref="D482:D484"/>
    <mergeCell ref="D485:D487"/>
    <mergeCell ref="D488:D493"/>
    <mergeCell ref="D494:D511"/>
    <mergeCell ref="D512:D526"/>
    <mergeCell ref="D527:D541"/>
    <mergeCell ref="D542:D544"/>
    <mergeCell ref="D545:D554"/>
    <mergeCell ref="D555:D564"/>
    <mergeCell ref="D565:D568"/>
    <mergeCell ref="D569:D570"/>
    <mergeCell ref="D571:D572"/>
    <mergeCell ref="D575:D576"/>
    <mergeCell ref="A1:L2"/>
  </mergeCells>
  <dataValidations count="1">
    <dataValidation allowBlank="1" sqref="D3"/>
  </dataValidation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純過蒸餾水</cp:lastModifiedBy>
  <dcterms:created xsi:type="dcterms:W3CDTF">2020-09-10T03:43:00Z</dcterms:created>
  <dcterms:modified xsi:type="dcterms:W3CDTF">2020-09-15T01:07:16Z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