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<sst xmlns="http://schemas.openxmlformats.org/spreadsheetml/2006/main" count="125" uniqueCount="66">
  <si>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</si>
  <si>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</si>
  <si>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</si>
  <si>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</si>
  <si>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</si>
  <si>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</si>
  <si>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</si>
  <si>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</si>
  <si>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</si>
  <si>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</si>
  <si>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</si>
  <si>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</si>
  <si>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</si>
  <si>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</si>
  <si>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</si>
  <si>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</si>
  <si>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</si>
  <si>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</si>
  <si>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</si>
  <si>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</si>
  <si>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</si>
  <si>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</si>
  <si>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</si>
  <si>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</si>
  <si>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否</t>
  </si>
  <si>
    <t>无要求</t>
  </si>
  <si>
    <t>大学专科及以上</t>
  </si>
  <si>
    <t>幼儿园教师</t>
  </si>
  <si>
    <t>幼儿园岗</t>
  </si>
  <si>
    <t>东兴市教育局</t>
  </si>
  <si>
    <t>0770-7675110</t>
  </si>
  <si>
    <t>东兴市东兴镇兴东路201号（538100）</t>
  </si>
  <si>
    <t>防城港市东兴市</t>
  </si>
  <si>
    <t>防城港市东兴市</t>
  </si>
  <si>
    <t>18周岁以上，35周岁以下。取得中级专业技术资格的应聘人员年龄放宽至40周岁以下。取得高级专业技术资格的应聘人员年龄放宽至45周岁以下。</t>
  </si>
  <si>
    <t>具有幼儿园教师资格证书。</t>
  </si>
  <si>
    <t>无要求</t>
  </si>
  <si>
    <t>全国</t>
  </si>
  <si>
    <t>使用事业单位空编数招聘</t>
  </si>
  <si>
    <t>试教</t>
  </si>
  <si>
    <t>18周岁以上，35周岁以下。取得中级专业技术资格的应聘人员年龄放宽至40周岁以下。取得高级专业技术资格的应聘人员年龄放宽至45周岁以下。</t>
  </si>
  <si>
    <t>具有高中教师资格证书。</t>
  </si>
  <si>
    <t>全国</t>
  </si>
  <si>
    <t>试教</t>
  </si>
  <si>
    <t>城区学校</t>
  </si>
  <si>
    <t>东兴市教育局</t>
  </si>
  <si>
    <t>0770-7675110</t>
  </si>
  <si>
    <t>东兴市东兴镇兴东路201号（538100）</t>
  </si>
  <si>
    <t>高中岗</t>
  </si>
  <si>
    <t>防城港市东兴市</t>
  </si>
  <si>
    <t>东兴中学</t>
  </si>
  <si>
    <t>高中数学教师</t>
  </si>
  <si>
    <t>城区幼儿园</t>
  </si>
  <si>
    <t>乡镇幼儿园</t>
  </si>
  <si>
    <t>全日制大学本科及以上</t>
  </si>
  <si>
    <t>学士学位</t>
  </si>
  <si>
    <t>高中生物教师</t>
  </si>
  <si>
    <t>东兴镇中心幼儿园</t>
  </si>
  <si>
    <t>马路镇中心幼儿园</t>
  </si>
  <si>
    <t>江平镇中心幼儿园</t>
  </si>
  <si>
    <t>乡镇幼儿园</t>
  </si>
  <si>
    <t>教育学、学前教育、幼儿教育、早期教育、舞蹈表演与教育</t>
  </si>
  <si>
    <t>教育学、学前教育、幼儿教育、早期教育、舞蹈表演与教育</t>
  </si>
  <si>
    <t>1.基础数学、计算数学、概率论与数理统计、应用数学、数学与应用数学、数理基础科学、计算数学及其应用软件、数学；2.取得教师资格证书中任教学科与招聘岗位相应的，则不限专业。</t>
  </si>
  <si>
    <t>1.植物学、动物学、生理学、水生生物学、微生物学、神经生物学、遗传学、发育生物学、细胞生物学、生物化学与分子生物学、生物物理学、生态学、生物医学工程、生物科学、生物技术、生物信息学、生物信息技术、生物科学与生物技术、植物生物技术、动物生物技术、生物资源科学、生物安全、生物工程、生化技术；2.取得教师资格证书中任教学科与招聘岗位相应的，则不限专业。</t>
  </si>
  <si>
    <r>
      <t>附件2</t>
    </r>
    <r>
      <rPr>
        <b/>
        <sz val="22"/>
        <rFont val="宋体"/>
        <family val="0"/>
      </rPr>
      <t xml:space="preserve">
     2018</t>
    </r>
    <r>
      <rPr>
        <b/>
        <sz val="22"/>
        <rFont val="宋体"/>
        <family val="0"/>
      </rPr>
      <t>年度东兴市中小学</t>
    </r>
    <r>
      <rPr>
        <b/>
        <sz val="22"/>
        <rFont val="宋体"/>
        <family val="0"/>
      </rPr>
      <t>(</t>
    </r>
    <r>
      <rPr>
        <b/>
        <sz val="22"/>
        <rFont val="宋体"/>
        <family val="0"/>
      </rPr>
      <t>幼儿园</t>
    </r>
    <r>
      <rPr>
        <b/>
        <sz val="22"/>
        <rFont val="宋体"/>
        <family val="0"/>
      </rPr>
      <t>)</t>
    </r>
    <r>
      <rPr>
        <b/>
        <sz val="22"/>
        <rFont val="宋体"/>
        <family val="0"/>
      </rPr>
      <t>教师公开招聘岗位计划表（使用教师编制招聘共</t>
    </r>
    <r>
      <rPr>
        <b/>
        <sz val="22"/>
        <rFont val="宋体"/>
        <family val="0"/>
      </rPr>
      <t>11人</t>
    </r>
    <r>
      <rPr>
        <b/>
        <sz val="22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</si>
</sst>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u val="single"/>
      <sz val="11"/>
      <color indexed="3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8" borderId="5" applyNumberFormat="0" applyAlignment="0" applyProtection="0"/>
    <xf numFmtId="0" fontId="6" fillId="8" borderId="5" applyNumberFormat="0" applyAlignment="0" applyProtection="0"/>
    <xf numFmtId="0" fontId="6" fillId="8" borderId="5" applyNumberFormat="0" applyAlignment="0" applyProtection="0"/>
    <xf numFmtId="0" fontId="6" fillId="8" borderId="5" applyNumberFormat="0" applyAlignment="0" applyProtection="0"/>
    <xf numFmtId="0" fontId="6" fillId="8" borderId="5" applyNumberFormat="0" applyAlignment="0" applyProtection="0"/>
    <xf numFmtId="0" fontId="6" fillId="8" borderId="5" applyNumberFormat="0" applyAlignment="0" applyProtection="0"/>
    <xf numFmtId="0" fontId="18" fillId="15" borderId="6" applyNumberFormat="0" applyAlignment="0" applyProtection="0"/>
    <xf numFmtId="0" fontId="18" fillId="15" borderId="6" applyNumberFormat="0" applyAlignment="0" applyProtection="0"/>
    <xf numFmtId="0" fontId="18" fillId="15" borderId="6" applyNumberFormat="0" applyAlignment="0" applyProtection="0"/>
    <xf numFmtId="0" fontId="18" fillId="15" borderId="6" applyNumberFormat="0" applyAlignment="0" applyProtection="0"/>
    <xf numFmtId="0" fontId="18" fillId="15" borderId="6" applyNumberFormat="0" applyAlignment="0" applyProtection="0"/>
    <xf numFmtId="0" fontId="18" fillId="15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2" fillId="8" borderId="8" applyNumberFormat="0" applyAlignment="0" applyProtection="0"/>
    <xf numFmtId="0" fontId="12" fillId="8" borderId="8" applyNumberFormat="0" applyAlignment="0" applyProtection="0"/>
    <xf numFmtId="0" fontId="12" fillId="8" borderId="8" applyNumberFormat="0" applyAlignment="0" applyProtection="0"/>
    <xf numFmtId="0" fontId="12" fillId="8" borderId="8" applyNumberFormat="0" applyAlignment="0" applyProtection="0"/>
    <xf numFmtId="0" fontId="12" fillId="8" borderId="8" applyNumberFormat="0" applyAlignment="0" applyProtection="0"/>
    <xf numFmtId="0" fontId="12" fillId="8" borderId="8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814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947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947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49" fontId="22" fillId="0" borderId="10" xfId="935" applyNumberFormat="1" applyFont="1" applyFill="1" applyBorder="1" applyAlignment="1">
      <alignment horizontal="center" vertical="center" wrapText="1"/>
      <protection/>
    </xf>
    <xf numFmtId="0" fontId="22" fillId="0" borderId="10" xfId="922" applyFont="1" applyFill="1" applyBorder="1" applyAlignment="1">
      <alignment horizontal="center" vertical="center" wrapText="1"/>
      <protection/>
    </xf>
    <xf numFmtId="0" fontId="22" fillId="0" borderId="10" xfId="922" applyNumberFormat="1" applyFont="1" applyFill="1" applyBorder="1" applyAlignment="1">
      <alignment horizontal="center" vertical="center" wrapText="1"/>
      <protection/>
    </xf>
    <xf numFmtId="0" fontId="22" fillId="0" borderId="10" xfId="922" applyFont="1" applyFill="1" applyBorder="1" applyAlignment="1">
      <alignment horizontal="left" vertical="center" wrapText="1"/>
      <protection/>
    </xf>
    <xf numFmtId="0" fontId="22" fillId="0" borderId="10" xfId="948" applyFont="1" applyFill="1" applyBorder="1" applyAlignment="1" applyProtection="1">
      <alignment horizontal="center" vertical="center" wrapText="1"/>
      <protection/>
    </xf>
    <xf numFmtId="0" fontId="22" fillId="0" borderId="10" xfId="922" applyFont="1" applyFill="1" applyBorder="1" applyAlignment="1">
      <alignment horizontal="center" vertical="center"/>
      <protection/>
    </xf>
    <xf numFmtId="49" fontId="22" fillId="0" borderId="10" xfId="942" applyNumberFormat="1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" fillId="0" borderId="10" xfId="748" applyFont="1" applyFill="1" applyBorder="1" applyAlignment="1">
      <alignment horizontal="center" vertical="center" wrapText="1"/>
      <protection/>
    </xf>
    <xf numFmtId="49" fontId="22" fillId="0" borderId="10" xfId="748" applyNumberFormat="1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</cellXfs>
  <cellStyles count="111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10" xfId="22"/>
    <cellStyle name="20% - 着色 1 10 2" xfId="23"/>
    <cellStyle name="20% - 着色 1 11" xfId="24"/>
    <cellStyle name="20% - 着色 1 11 2" xfId="25"/>
    <cellStyle name="20% - 着色 1 12" xfId="26"/>
    <cellStyle name="20% - 着色 1 12 2" xfId="27"/>
    <cellStyle name="20% - 着色 1 12 2 2" xfId="28"/>
    <cellStyle name="20% - 着色 1 12 3" xfId="29"/>
    <cellStyle name="20% - 着色 1 12 3 2" xfId="30"/>
    <cellStyle name="20% - 着色 1 12 4" xfId="31"/>
    <cellStyle name="20% - 着色 1 13" xfId="32"/>
    <cellStyle name="20% - 着色 1 13 2" xfId="33"/>
    <cellStyle name="20% - 着色 1 14" xfId="34"/>
    <cellStyle name="20% - 着色 1 14 2" xfId="35"/>
    <cellStyle name="20% - 着色 1 15" xfId="36"/>
    <cellStyle name="20% - 着色 1 15 2" xfId="37"/>
    <cellStyle name="20% - 着色 1 16" xfId="38"/>
    <cellStyle name="20% - 着色 1 16 2" xfId="39"/>
    <cellStyle name="20% - 着色 1 17" xfId="40"/>
    <cellStyle name="20% - 着色 1 17 2" xfId="41"/>
    <cellStyle name="20% - 着色 1 18" xfId="42"/>
    <cellStyle name="20% - 着色 1 18 2" xfId="43"/>
    <cellStyle name="20% - 着色 1 19" xfId="44"/>
    <cellStyle name="20% - 着色 1 19 2" xfId="45"/>
    <cellStyle name="20% - 着色 1 2" xfId="46"/>
    <cellStyle name="20% - 着色 1 2 2" xfId="47"/>
    <cellStyle name="20% - 着色 1 2 3" xfId="48"/>
    <cellStyle name="20% - 着色 1 20" xfId="49"/>
    <cellStyle name="20% - 着色 1 20 2" xfId="50"/>
    <cellStyle name="20% - 着色 1 21" xfId="51"/>
    <cellStyle name="20% - 着色 1 21 2" xfId="52"/>
    <cellStyle name="20% - 着色 1 22" xfId="53"/>
    <cellStyle name="20% - 着色 1 3" xfId="54"/>
    <cellStyle name="20% - 着色 1 3 2" xfId="55"/>
    <cellStyle name="20% - 着色 1 4" xfId="56"/>
    <cellStyle name="20% - 着色 1 4 2" xfId="57"/>
    <cellStyle name="20% - 着色 1 4 3" xfId="58"/>
    <cellStyle name="20% - 着色 1 5" xfId="59"/>
    <cellStyle name="20% - 着色 1 5 2" xfId="60"/>
    <cellStyle name="20% - 着色 1 6" xfId="61"/>
    <cellStyle name="20% - 着色 1 6 2" xfId="62"/>
    <cellStyle name="20% - 着色 1 7" xfId="63"/>
    <cellStyle name="20% - 着色 1 7 2" xfId="64"/>
    <cellStyle name="20% - 着色 1 8" xfId="65"/>
    <cellStyle name="20% - 着色 1 8 2" xfId="66"/>
    <cellStyle name="20% - 着色 1 9" xfId="67"/>
    <cellStyle name="20% - 着色 1 9 2" xfId="68"/>
    <cellStyle name="20% - 着色 2" xfId="69"/>
    <cellStyle name="20% - 着色 2 10" xfId="70"/>
    <cellStyle name="20% - 着色 2 10 2" xfId="71"/>
    <cellStyle name="20% - 着色 2 11" xfId="72"/>
    <cellStyle name="20% - 着色 2 11 2" xfId="73"/>
    <cellStyle name="20% - 着色 2 12" xfId="74"/>
    <cellStyle name="20% - 着色 2 12 2" xfId="75"/>
    <cellStyle name="20% - 着色 2 12 2 2" xfId="76"/>
    <cellStyle name="20% - 着色 2 12 3" xfId="77"/>
    <cellStyle name="20% - 着色 2 12 3 2" xfId="78"/>
    <cellStyle name="20% - 着色 2 12 4" xfId="79"/>
    <cellStyle name="20% - 着色 2 13" xfId="80"/>
    <cellStyle name="20% - 着色 2 13 2" xfId="81"/>
    <cellStyle name="20% - 着色 2 14" xfId="82"/>
    <cellStyle name="20% - 着色 2 14 2" xfId="83"/>
    <cellStyle name="20% - 着色 2 15" xfId="84"/>
    <cellStyle name="20% - 着色 2 15 2" xfId="85"/>
    <cellStyle name="20% - 着色 2 16" xfId="86"/>
    <cellStyle name="20% - 着色 2 16 2" xfId="87"/>
    <cellStyle name="20% - 着色 2 17" xfId="88"/>
    <cellStyle name="20% - 着色 2 17 2" xfId="89"/>
    <cellStyle name="20% - 着色 2 18" xfId="90"/>
    <cellStyle name="20% - 着色 2 18 2" xfId="91"/>
    <cellStyle name="20% - 着色 2 19" xfId="92"/>
    <cellStyle name="20% - 着色 2 19 2" xfId="93"/>
    <cellStyle name="20% - 着色 2 2" xfId="94"/>
    <cellStyle name="20% - 着色 2 2 2" xfId="95"/>
    <cellStyle name="20% - 着色 2 2 3" xfId="96"/>
    <cellStyle name="20% - 着色 2 20" xfId="97"/>
    <cellStyle name="20% - 着色 2 20 2" xfId="98"/>
    <cellStyle name="20% - 着色 2 21" xfId="99"/>
    <cellStyle name="20% - 着色 2 21 2" xfId="100"/>
    <cellStyle name="20% - 着色 2 22" xfId="101"/>
    <cellStyle name="20% - 着色 2 3" xfId="102"/>
    <cellStyle name="20% - 着色 2 3 2" xfId="103"/>
    <cellStyle name="20% - 着色 2 4" xfId="104"/>
    <cellStyle name="20% - 着色 2 4 2" xfId="105"/>
    <cellStyle name="20% - 着色 2 4 3" xfId="106"/>
    <cellStyle name="20% - 着色 2 5" xfId="107"/>
    <cellStyle name="20% - 着色 2 5 2" xfId="108"/>
    <cellStyle name="20% - 着色 2 6" xfId="109"/>
    <cellStyle name="20% - 着色 2 6 2" xfId="110"/>
    <cellStyle name="20% - 着色 2 7" xfId="111"/>
    <cellStyle name="20% - 着色 2 7 2" xfId="112"/>
    <cellStyle name="20% - 着色 2 8" xfId="113"/>
    <cellStyle name="20% - 着色 2 8 2" xfId="114"/>
    <cellStyle name="20% - 着色 2 9" xfId="115"/>
    <cellStyle name="20% - 着色 2 9 2" xfId="116"/>
    <cellStyle name="20% - 着色 3" xfId="117"/>
    <cellStyle name="20% - 着色 3 10" xfId="118"/>
    <cellStyle name="20% - 着色 3 10 2" xfId="119"/>
    <cellStyle name="20% - 着色 3 11" xfId="120"/>
    <cellStyle name="20% - 着色 3 11 2" xfId="121"/>
    <cellStyle name="20% - 着色 3 12" xfId="122"/>
    <cellStyle name="20% - 着色 3 12 2" xfId="123"/>
    <cellStyle name="20% - 着色 3 12 2 2" xfId="124"/>
    <cellStyle name="20% - 着色 3 12 3" xfId="125"/>
    <cellStyle name="20% - 着色 3 12 3 2" xfId="126"/>
    <cellStyle name="20% - 着色 3 12 4" xfId="127"/>
    <cellStyle name="20% - 着色 3 13" xfId="128"/>
    <cellStyle name="20% - 着色 3 13 2" xfId="129"/>
    <cellStyle name="20% - 着色 3 14" xfId="130"/>
    <cellStyle name="20% - 着色 3 14 2" xfId="131"/>
    <cellStyle name="20% - 着色 3 15" xfId="132"/>
    <cellStyle name="20% - 着色 3 15 2" xfId="133"/>
    <cellStyle name="20% - 着色 3 16" xfId="134"/>
    <cellStyle name="20% - 着色 3 16 2" xfId="135"/>
    <cellStyle name="20% - 着色 3 17" xfId="136"/>
    <cellStyle name="20% - 着色 3 17 2" xfId="137"/>
    <cellStyle name="20% - 着色 3 18" xfId="138"/>
    <cellStyle name="20% - 着色 3 18 2" xfId="139"/>
    <cellStyle name="20% - 着色 3 19" xfId="140"/>
    <cellStyle name="20% - 着色 3 19 2" xfId="141"/>
    <cellStyle name="20% - 着色 3 2" xfId="142"/>
    <cellStyle name="20% - 着色 3 2 2" xfId="143"/>
    <cellStyle name="20% - 着色 3 2 3" xfId="144"/>
    <cellStyle name="20% - 着色 3 20" xfId="145"/>
    <cellStyle name="20% - 着色 3 20 2" xfId="146"/>
    <cellStyle name="20% - 着色 3 21" xfId="147"/>
    <cellStyle name="20% - 着色 3 21 2" xfId="148"/>
    <cellStyle name="20% - 着色 3 22" xfId="149"/>
    <cellStyle name="20% - 着色 3 3" xfId="150"/>
    <cellStyle name="20% - 着色 3 3 2" xfId="151"/>
    <cellStyle name="20% - 着色 3 4" xfId="152"/>
    <cellStyle name="20% - 着色 3 4 2" xfId="153"/>
    <cellStyle name="20% - 着色 3 4 3" xfId="154"/>
    <cellStyle name="20% - 着色 3 5" xfId="155"/>
    <cellStyle name="20% - 着色 3 5 2" xfId="156"/>
    <cellStyle name="20% - 着色 3 6" xfId="157"/>
    <cellStyle name="20% - 着色 3 6 2" xfId="158"/>
    <cellStyle name="20% - 着色 3 7" xfId="159"/>
    <cellStyle name="20% - 着色 3 7 2" xfId="160"/>
    <cellStyle name="20% - 着色 3 8" xfId="161"/>
    <cellStyle name="20% - 着色 3 8 2" xfId="162"/>
    <cellStyle name="20% - 着色 3 9" xfId="163"/>
    <cellStyle name="20% - 着色 3 9 2" xfId="164"/>
    <cellStyle name="20% - 着色 4" xfId="165"/>
    <cellStyle name="20% - 着色 4 10" xfId="166"/>
    <cellStyle name="20% - 着色 4 10 2" xfId="167"/>
    <cellStyle name="20% - 着色 4 11" xfId="168"/>
    <cellStyle name="20% - 着色 4 11 2" xfId="169"/>
    <cellStyle name="20% - 着色 4 12" xfId="170"/>
    <cellStyle name="20% - 着色 4 12 2" xfId="171"/>
    <cellStyle name="20% - 着色 4 12 2 2" xfId="172"/>
    <cellStyle name="20% - 着色 4 12 3" xfId="173"/>
    <cellStyle name="20% - 着色 4 12 3 2" xfId="174"/>
    <cellStyle name="20% - 着色 4 12 4" xfId="175"/>
    <cellStyle name="20% - 着色 4 13" xfId="176"/>
    <cellStyle name="20% - 着色 4 13 2" xfId="177"/>
    <cellStyle name="20% - 着色 4 14" xfId="178"/>
    <cellStyle name="20% - 着色 4 14 2" xfId="179"/>
    <cellStyle name="20% - 着色 4 15" xfId="180"/>
    <cellStyle name="20% - 着色 4 15 2" xfId="181"/>
    <cellStyle name="20% - 着色 4 16" xfId="182"/>
    <cellStyle name="20% - 着色 4 16 2" xfId="183"/>
    <cellStyle name="20% - 着色 4 17" xfId="184"/>
    <cellStyle name="20% - 着色 4 17 2" xfId="185"/>
    <cellStyle name="20% - 着色 4 18" xfId="186"/>
    <cellStyle name="20% - 着色 4 18 2" xfId="187"/>
    <cellStyle name="20% - 着色 4 19" xfId="188"/>
    <cellStyle name="20% - 着色 4 19 2" xfId="189"/>
    <cellStyle name="20% - 着色 4 2" xfId="190"/>
    <cellStyle name="20% - 着色 4 2 2" xfId="191"/>
    <cellStyle name="20% - 着色 4 2 3" xfId="192"/>
    <cellStyle name="20% - 着色 4 20" xfId="193"/>
    <cellStyle name="20% - 着色 4 20 2" xfId="194"/>
    <cellStyle name="20% - 着色 4 21" xfId="195"/>
    <cellStyle name="20% - 着色 4 21 2" xfId="196"/>
    <cellStyle name="20% - 着色 4 22" xfId="197"/>
    <cellStyle name="20% - 着色 4 3" xfId="198"/>
    <cellStyle name="20% - 着色 4 3 2" xfId="199"/>
    <cellStyle name="20% - 着色 4 4" xfId="200"/>
    <cellStyle name="20% - 着色 4 4 2" xfId="201"/>
    <cellStyle name="20% - 着色 4 4 3" xfId="202"/>
    <cellStyle name="20% - 着色 4 5" xfId="203"/>
    <cellStyle name="20% - 着色 4 5 2" xfId="204"/>
    <cellStyle name="20% - 着色 4 6" xfId="205"/>
    <cellStyle name="20% - 着色 4 6 2" xfId="206"/>
    <cellStyle name="20% - 着色 4 7" xfId="207"/>
    <cellStyle name="20% - 着色 4 7 2" xfId="208"/>
    <cellStyle name="20% - 着色 4 8" xfId="209"/>
    <cellStyle name="20% - 着色 4 8 2" xfId="210"/>
    <cellStyle name="20% - 着色 4 9" xfId="211"/>
    <cellStyle name="20% - 着色 4 9 2" xfId="212"/>
    <cellStyle name="20% - 着色 5" xfId="213"/>
    <cellStyle name="20% - 着色 5 10" xfId="214"/>
    <cellStyle name="20% - 着色 5 10 2" xfId="215"/>
    <cellStyle name="20% - 着色 5 11" xfId="216"/>
    <cellStyle name="20% - 着色 5 11 2" xfId="217"/>
    <cellStyle name="20% - 着色 5 12" xfId="218"/>
    <cellStyle name="20% - 着色 5 12 2" xfId="219"/>
    <cellStyle name="20% - 着色 5 13" xfId="220"/>
    <cellStyle name="20% - 着色 5 13 2" xfId="221"/>
    <cellStyle name="20% - 着色 5 13 2 2" xfId="222"/>
    <cellStyle name="20% - 着色 5 13 3" xfId="223"/>
    <cellStyle name="20% - 着色 5 13 3 2" xfId="224"/>
    <cellStyle name="20% - 着色 5 13 4" xfId="225"/>
    <cellStyle name="20% - 着色 5 14" xfId="226"/>
    <cellStyle name="20% - 着色 5 14 2" xfId="227"/>
    <cellStyle name="20% - 着色 5 15" xfId="228"/>
    <cellStyle name="20% - 着色 5 15 2" xfId="229"/>
    <cellStyle name="20% - 着色 5 16" xfId="230"/>
    <cellStyle name="20% - 着色 5 16 2" xfId="231"/>
    <cellStyle name="20% - 着色 5 17" xfId="232"/>
    <cellStyle name="20% - 着色 5 17 2" xfId="233"/>
    <cellStyle name="20% - 着色 5 18" xfId="234"/>
    <cellStyle name="20% - 着色 5 18 2" xfId="235"/>
    <cellStyle name="20% - 着色 5 19" xfId="236"/>
    <cellStyle name="20% - 着色 5 19 2" xfId="237"/>
    <cellStyle name="20% - 着色 5 2" xfId="238"/>
    <cellStyle name="20% - 着色 5 2 2" xfId="239"/>
    <cellStyle name="20% - 着色 5 2 3" xfId="240"/>
    <cellStyle name="20% - 着色 5 20" xfId="241"/>
    <cellStyle name="20% - 着色 5 20 2" xfId="242"/>
    <cellStyle name="20% - 着色 5 21" xfId="243"/>
    <cellStyle name="20% - 着色 5 21 2" xfId="244"/>
    <cellStyle name="20% - 着色 5 22" xfId="245"/>
    <cellStyle name="20% - 着色 5 22 2" xfId="246"/>
    <cellStyle name="20% - 着色 5 23" xfId="247"/>
    <cellStyle name="20% - 着色 5 3" xfId="248"/>
    <cellStyle name="20% - 着色 5 3 2" xfId="249"/>
    <cellStyle name="20% - 着色 5 4" xfId="250"/>
    <cellStyle name="20% - 着色 5 4 2" xfId="251"/>
    <cellStyle name="20% - 着色 5 4 3" xfId="252"/>
    <cellStyle name="20% - 着色 5 5" xfId="253"/>
    <cellStyle name="20% - 着色 5 5 2" xfId="254"/>
    <cellStyle name="20% - 着色 5 6" xfId="255"/>
    <cellStyle name="20% - 着色 5 6 2" xfId="256"/>
    <cellStyle name="20% - 着色 5 7" xfId="257"/>
    <cellStyle name="20% - 着色 5 7 2" xfId="258"/>
    <cellStyle name="20% - 着色 5 8" xfId="259"/>
    <cellStyle name="20% - 着色 5 8 2" xfId="260"/>
    <cellStyle name="20% - 着色 5 9" xfId="261"/>
    <cellStyle name="20% - 着色 5 9 2" xfId="262"/>
    <cellStyle name="20% - 着色 6" xfId="263"/>
    <cellStyle name="20% - 着色 6 10" xfId="264"/>
    <cellStyle name="20% - 着色 6 10 2" xfId="265"/>
    <cellStyle name="20% - 着色 6 11" xfId="266"/>
    <cellStyle name="20% - 着色 6 11 2" xfId="267"/>
    <cellStyle name="20% - 着色 6 12" xfId="268"/>
    <cellStyle name="20% - 着色 6 12 2" xfId="269"/>
    <cellStyle name="20% - 着色 6 12 2 2" xfId="270"/>
    <cellStyle name="20% - 着色 6 12 3" xfId="271"/>
    <cellStyle name="20% - 着色 6 12 3 2" xfId="272"/>
    <cellStyle name="20% - 着色 6 12 4" xfId="273"/>
    <cellStyle name="20% - 着色 6 13" xfId="274"/>
    <cellStyle name="20% - 着色 6 13 2" xfId="275"/>
    <cellStyle name="20% - 着色 6 14" xfId="276"/>
    <cellStyle name="20% - 着色 6 14 2" xfId="277"/>
    <cellStyle name="20% - 着色 6 15" xfId="278"/>
    <cellStyle name="20% - 着色 6 15 2" xfId="279"/>
    <cellStyle name="20% - 着色 6 16" xfId="280"/>
    <cellStyle name="20% - 着色 6 16 2" xfId="281"/>
    <cellStyle name="20% - 着色 6 17" xfId="282"/>
    <cellStyle name="20% - 着色 6 17 2" xfId="283"/>
    <cellStyle name="20% - 着色 6 18" xfId="284"/>
    <cellStyle name="20% - 着色 6 18 2" xfId="285"/>
    <cellStyle name="20% - 着色 6 19" xfId="286"/>
    <cellStyle name="20% - 着色 6 19 2" xfId="287"/>
    <cellStyle name="20% - 着色 6 2" xfId="288"/>
    <cellStyle name="20% - 着色 6 2 2" xfId="289"/>
    <cellStyle name="20% - 着色 6 2 3" xfId="290"/>
    <cellStyle name="20% - 着色 6 20" xfId="291"/>
    <cellStyle name="20% - 着色 6 20 2" xfId="292"/>
    <cellStyle name="20% - 着色 6 21" xfId="293"/>
    <cellStyle name="20% - 着色 6 21 2" xfId="294"/>
    <cellStyle name="20% - 着色 6 22" xfId="295"/>
    <cellStyle name="20% - 着色 6 3" xfId="296"/>
    <cellStyle name="20% - 着色 6 3 2" xfId="297"/>
    <cellStyle name="20% - 着色 6 4" xfId="298"/>
    <cellStyle name="20% - 着色 6 4 2" xfId="299"/>
    <cellStyle name="20% - 着色 6 4 3" xfId="300"/>
    <cellStyle name="20% - 着色 6 5" xfId="301"/>
    <cellStyle name="20% - 着色 6 5 2" xfId="302"/>
    <cellStyle name="20% - 着色 6 6" xfId="303"/>
    <cellStyle name="20% - 着色 6 6 2" xfId="304"/>
    <cellStyle name="20% - 着色 6 7" xfId="305"/>
    <cellStyle name="20% - 着色 6 7 2" xfId="306"/>
    <cellStyle name="20% - 着色 6 8" xfId="307"/>
    <cellStyle name="20% - 着色 6 8 2" xfId="308"/>
    <cellStyle name="20% - 着色 6 9" xfId="309"/>
    <cellStyle name="20% - 着色 6 9 2" xfId="310"/>
    <cellStyle name="40% - 强调文字颜色 1" xfId="311"/>
    <cellStyle name="40% - 强调文字颜色 2" xfId="312"/>
    <cellStyle name="40% - 强调文字颜色 3" xfId="313"/>
    <cellStyle name="40% - 强调文字颜色 4" xfId="314"/>
    <cellStyle name="40% - 强调文字颜色 5" xfId="315"/>
    <cellStyle name="40% - 强调文字颜色 6" xfId="316"/>
    <cellStyle name="40% - 着色 1" xfId="317"/>
    <cellStyle name="40% - 着色 1 10" xfId="318"/>
    <cellStyle name="40% - 着色 1 10 2" xfId="319"/>
    <cellStyle name="40% - 着色 1 11" xfId="320"/>
    <cellStyle name="40% - 着色 1 11 2" xfId="321"/>
    <cellStyle name="40% - 着色 1 12" xfId="322"/>
    <cellStyle name="40% - 着色 1 12 2" xfId="323"/>
    <cellStyle name="40% - 着色 1 12 2 2" xfId="324"/>
    <cellStyle name="40% - 着色 1 12 3" xfId="325"/>
    <cellStyle name="40% - 着色 1 12 3 2" xfId="326"/>
    <cellStyle name="40% - 着色 1 12 4" xfId="327"/>
    <cellStyle name="40% - 着色 1 13" xfId="328"/>
    <cellStyle name="40% - 着色 1 13 2" xfId="329"/>
    <cellStyle name="40% - 着色 1 14" xfId="330"/>
    <cellStyle name="40% - 着色 1 14 2" xfId="331"/>
    <cellStyle name="40% - 着色 1 15" xfId="332"/>
    <cellStyle name="40% - 着色 1 15 2" xfId="333"/>
    <cellStyle name="40% - 着色 1 16" xfId="334"/>
    <cellStyle name="40% - 着色 1 16 2" xfId="335"/>
    <cellStyle name="40% - 着色 1 17" xfId="336"/>
    <cellStyle name="40% - 着色 1 17 2" xfId="337"/>
    <cellStyle name="40% - 着色 1 18" xfId="338"/>
    <cellStyle name="40% - 着色 1 18 2" xfId="339"/>
    <cellStyle name="40% - 着色 1 19" xfId="340"/>
    <cellStyle name="40% - 着色 1 19 2" xfId="341"/>
    <cellStyle name="40% - 着色 1 2" xfId="342"/>
    <cellStyle name="40% - 着色 1 2 2" xfId="343"/>
    <cellStyle name="40% - 着色 1 2 3" xfId="344"/>
    <cellStyle name="40% - 着色 1 20" xfId="345"/>
    <cellStyle name="40% - 着色 1 20 2" xfId="346"/>
    <cellStyle name="40% - 着色 1 21" xfId="347"/>
    <cellStyle name="40% - 着色 1 21 2" xfId="348"/>
    <cellStyle name="40% - 着色 1 22" xfId="349"/>
    <cellStyle name="40% - 着色 1 3" xfId="350"/>
    <cellStyle name="40% - 着色 1 3 2" xfId="351"/>
    <cellStyle name="40% - 着色 1 4" xfId="352"/>
    <cellStyle name="40% - 着色 1 4 2" xfId="353"/>
    <cellStyle name="40% - 着色 1 4 3" xfId="354"/>
    <cellStyle name="40% - 着色 1 5" xfId="355"/>
    <cellStyle name="40% - 着色 1 5 2" xfId="356"/>
    <cellStyle name="40% - 着色 1 6" xfId="357"/>
    <cellStyle name="40% - 着色 1 6 2" xfId="358"/>
    <cellStyle name="40% - 着色 1 7" xfId="359"/>
    <cellStyle name="40% - 着色 1 7 2" xfId="360"/>
    <cellStyle name="40% - 着色 1 8" xfId="361"/>
    <cellStyle name="40% - 着色 1 8 2" xfId="362"/>
    <cellStyle name="40% - 着色 1 9" xfId="363"/>
    <cellStyle name="40% - 着色 1 9 2" xfId="364"/>
    <cellStyle name="40% - 着色 2" xfId="365"/>
    <cellStyle name="40% - 着色 2 10" xfId="366"/>
    <cellStyle name="40% - 着色 2 10 2" xfId="367"/>
    <cellStyle name="40% - 着色 2 11" xfId="368"/>
    <cellStyle name="40% - 着色 2 11 2" xfId="369"/>
    <cellStyle name="40% - 着色 2 12" xfId="370"/>
    <cellStyle name="40% - 着色 2 12 2" xfId="371"/>
    <cellStyle name="40% - 着色 2 12 2 2" xfId="372"/>
    <cellStyle name="40% - 着色 2 12 3" xfId="373"/>
    <cellStyle name="40% - 着色 2 12 3 2" xfId="374"/>
    <cellStyle name="40% - 着色 2 12 4" xfId="375"/>
    <cellStyle name="40% - 着色 2 13" xfId="376"/>
    <cellStyle name="40% - 着色 2 13 2" xfId="377"/>
    <cellStyle name="40% - 着色 2 14" xfId="378"/>
    <cellStyle name="40% - 着色 2 14 2" xfId="379"/>
    <cellStyle name="40% - 着色 2 15" xfId="380"/>
    <cellStyle name="40% - 着色 2 15 2" xfId="381"/>
    <cellStyle name="40% - 着色 2 16" xfId="382"/>
    <cellStyle name="40% - 着色 2 16 2" xfId="383"/>
    <cellStyle name="40% - 着色 2 17" xfId="384"/>
    <cellStyle name="40% - 着色 2 17 2" xfId="385"/>
    <cellStyle name="40% - 着色 2 18" xfId="386"/>
    <cellStyle name="40% - 着色 2 18 2" xfId="387"/>
    <cellStyle name="40% - 着色 2 19" xfId="388"/>
    <cellStyle name="40% - 着色 2 19 2" xfId="389"/>
    <cellStyle name="40% - 着色 2 2" xfId="390"/>
    <cellStyle name="40% - 着色 2 2 2" xfId="391"/>
    <cellStyle name="40% - 着色 2 2 3" xfId="392"/>
    <cellStyle name="40% - 着色 2 20" xfId="393"/>
    <cellStyle name="40% - 着色 2 20 2" xfId="394"/>
    <cellStyle name="40% - 着色 2 21" xfId="395"/>
    <cellStyle name="40% - 着色 2 21 2" xfId="396"/>
    <cellStyle name="40% - 着色 2 22" xfId="397"/>
    <cellStyle name="40% - 着色 2 3" xfId="398"/>
    <cellStyle name="40% - 着色 2 3 2" xfId="399"/>
    <cellStyle name="40% - 着色 2 4" xfId="400"/>
    <cellStyle name="40% - 着色 2 4 2" xfId="401"/>
    <cellStyle name="40% - 着色 2 4 3" xfId="402"/>
    <cellStyle name="40% - 着色 2 5" xfId="403"/>
    <cellStyle name="40% - 着色 2 5 2" xfId="404"/>
    <cellStyle name="40% - 着色 2 6" xfId="405"/>
    <cellStyle name="40% - 着色 2 6 2" xfId="406"/>
    <cellStyle name="40% - 着色 2 7" xfId="407"/>
    <cellStyle name="40% - 着色 2 7 2" xfId="408"/>
    <cellStyle name="40% - 着色 2 8" xfId="409"/>
    <cellStyle name="40% - 着色 2 8 2" xfId="410"/>
    <cellStyle name="40% - 着色 2 9" xfId="411"/>
    <cellStyle name="40% - 着色 2 9 2" xfId="412"/>
    <cellStyle name="40% - 着色 3" xfId="413"/>
    <cellStyle name="40% - 着色 3 10" xfId="414"/>
    <cellStyle name="40% - 着色 3 10 2" xfId="415"/>
    <cellStyle name="40% - 着色 3 11" xfId="416"/>
    <cellStyle name="40% - 着色 3 11 2" xfId="417"/>
    <cellStyle name="40% - 着色 3 12" xfId="418"/>
    <cellStyle name="40% - 着色 3 12 2" xfId="419"/>
    <cellStyle name="40% - 着色 3 12 2 2" xfId="420"/>
    <cellStyle name="40% - 着色 3 12 3" xfId="421"/>
    <cellStyle name="40% - 着色 3 12 3 2" xfId="422"/>
    <cellStyle name="40% - 着色 3 12 4" xfId="423"/>
    <cellStyle name="40% - 着色 3 13" xfId="424"/>
    <cellStyle name="40% - 着色 3 13 2" xfId="425"/>
    <cellStyle name="40% - 着色 3 14" xfId="426"/>
    <cellStyle name="40% - 着色 3 14 2" xfId="427"/>
    <cellStyle name="40% - 着色 3 15" xfId="428"/>
    <cellStyle name="40% - 着色 3 15 2" xfId="429"/>
    <cellStyle name="40% - 着色 3 16" xfId="430"/>
    <cellStyle name="40% - 着色 3 16 2" xfId="431"/>
    <cellStyle name="40% - 着色 3 17" xfId="432"/>
    <cellStyle name="40% - 着色 3 17 2" xfId="433"/>
    <cellStyle name="40% - 着色 3 18" xfId="434"/>
    <cellStyle name="40% - 着色 3 18 2" xfId="435"/>
    <cellStyle name="40% - 着色 3 19" xfId="436"/>
    <cellStyle name="40% - 着色 3 19 2" xfId="437"/>
    <cellStyle name="40% - 着色 3 2" xfId="438"/>
    <cellStyle name="40% - 着色 3 2 2" xfId="439"/>
    <cellStyle name="40% - 着色 3 2 3" xfId="440"/>
    <cellStyle name="40% - 着色 3 20" xfId="441"/>
    <cellStyle name="40% - 着色 3 20 2" xfId="442"/>
    <cellStyle name="40% - 着色 3 21" xfId="443"/>
    <cellStyle name="40% - 着色 3 21 2" xfId="444"/>
    <cellStyle name="40% - 着色 3 22" xfId="445"/>
    <cellStyle name="40% - 着色 3 3" xfId="446"/>
    <cellStyle name="40% - 着色 3 3 2" xfId="447"/>
    <cellStyle name="40% - 着色 3 4" xfId="448"/>
    <cellStyle name="40% - 着色 3 4 2" xfId="449"/>
    <cellStyle name="40% - 着色 3 4 3" xfId="450"/>
    <cellStyle name="40% - 着色 3 5" xfId="451"/>
    <cellStyle name="40% - 着色 3 5 2" xfId="452"/>
    <cellStyle name="40% - 着色 3 6" xfId="453"/>
    <cellStyle name="40% - 着色 3 6 2" xfId="454"/>
    <cellStyle name="40% - 着色 3 7" xfId="455"/>
    <cellStyle name="40% - 着色 3 7 2" xfId="456"/>
    <cellStyle name="40% - 着色 3 8" xfId="457"/>
    <cellStyle name="40% - 着色 3 8 2" xfId="458"/>
    <cellStyle name="40% - 着色 3 9" xfId="459"/>
    <cellStyle name="40% - 着色 3 9 2" xfId="460"/>
    <cellStyle name="40% - 着色 4" xfId="461"/>
    <cellStyle name="40% - 着色 4 10" xfId="462"/>
    <cellStyle name="40% - 着色 4 10 2" xfId="463"/>
    <cellStyle name="40% - 着色 4 11" xfId="464"/>
    <cellStyle name="40% - 着色 4 11 2" xfId="465"/>
    <cellStyle name="40% - 着色 4 12" xfId="466"/>
    <cellStyle name="40% - 着色 4 12 2" xfId="467"/>
    <cellStyle name="40% - 着色 4 13" xfId="468"/>
    <cellStyle name="40% - 着色 4 13 2" xfId="469"/>
    <cellStyle name="40% - 着色 4 13 2 2" xfId="470"/>
    <cellStyle name="40% - 着色 4 13 3" xfId="471"/>
    <cellStyle name="40% - 着色 4 13 3 2" xfId="472"/>
    <cellStyle name="40% - 着色 4 13 4" xfId="473"/>
    <cellStyle name="40% - 着色 4 14" xfId="474"/>
    <cellStyle name="40% - 着色 4 14 2" xfId="475"/>
    <cellStyle name="40% - 着色 4 15" xfId="476"/>
    <cellStyle name="40% - 着色 4 15 2" xfId="477"/>
    <cellStyle name="40% - 着色 4 16" xfId="478"/>
    <cellStyle name="40% - 着色 4 16 2" xfId="479"/>
    <cellStyle name="40% - 着色 4 17" xfId="480"/>
    <cellStyle name="40% - 着色 4 17 2" xfId="481"/>
    <cellStyle name="40% - 着色 4 18" xfId="482"/>
    <cellStyle name="40% - 着色 4 18 2" xfId="483"/>
    <cellStyle name="40% - 着色 4 19" xfId="484"/>
    <cellStyle name="40% - 着色 4 19 2" xfId="485"/>
    <cellStyle name="40% - 着色 4 2" xfId="486"/>
    <cellStyle name="40% - 着色 4 2 2" xfId="487"/>
    <cellStyle name="40% - 着色 4 2 3" xfId="488"/>
    <cellStyle name="40% - 着色 4 20" xfId="489"/>
    <cellStyle name="40% - 着色 4 20 2" xfId="490"/>
    <cellStyle name="40% - 着色 4 21" xfId="491"/>
    <cellStyle name="40% - 着色 4 21 2" xfId="492"/>
    <cellStyle name="40% - 着色 4 22" xfId="493"/>
    <cellStyle name="40% - 着色 4 22 2" xfId="494"/>
    <cellStyle name="40% - 着色 4 23" xfId="495"/>
    <cellStyle name="40% - 着色 4 3" xfId="496"/>
    <cellStyle name="40% - 着色 4 3 2" xfId="497"/>
    <cellStyle name="40% - 着色 4 4" xfId="498"/>
    <cellStyle name="40% - 着色 4 4 2" xfId="499"/>
    <cellStyle name="40% - 着色 4 4 3" xfId="500"/>
    <cellStyle name="40% - 着色 4 5" xfId="501"/>
    <cellStyle name="40% - 着色 4 5 2" xfId="502"/>
    <cellStyle name="40% - 着色 4 6" xfId="503"/>
    <cellStyle name="40% - 着色 4 6 2" xfId="504"/>
    <cellStyle name="40% - 着色 4 7" xfId="505"/>
    <cellStyle name="40% - 着色 4 7 2" xfId="506"/>
    <cellStyle name="40% - 着色 4 8" xfId="507"/>
    <cellStyle name="40% - 着色 4 8 2" xfId="508"/>
    <cellStyle name="40% - 着色 4 9" xfId="509"/>
    <cellStyle name="40% - 着色 4 9 2" xfId="510"/>
    <cellStyle name="40% - 着色 5" xfId="511"/>
    <cellStyle name="40% - 着色 5 10" xfId="512"/>
    <cellStyle name="40% - 着色 5 10 2" xfId="513"/>
    <cellStyle name="40% - 着色 5 11" xfId="514"/>
    <cellStyle name="40% - 着色 5 11 2" xfId="515"/>
    <cellStyle name="40% - 着色 5 12" xfId="516"/>
    <cellStyle name="40% - 着色 5 12 2" xfId="517"/>
    <cellStyle name="40% - 着色 5 13" xfId="518"/>
    <cellStyle name="40% - 着色 5 13 2" xfId="519"/>
    <cellStyle name="40% - 着色 5 13 2 2" xfId="520"/>
    <cellStyle name="40% - 着色 5 13 3" xfId="521"/>
    <cellStyle name="40% - 着色 5 13 3 2" xfId="522"/>
    <cellStyle name="40% - 着色 5 13 4" xfId="523"/>
    <cellStyle name="40% - 着色 5 14" xfId="524"/>
    <cellStyle name="40% - 着色 5 14 2" xfId="525"/>
    <cellStyle name="40% - 着色 5 15" xfId="526"/>
    <cellStyle name="40% - 着色 5 15 2" xfId="527"/>
    <cellStyle name="40% - 着色 5 16" xfId="528"/>
    <cellStyle name="40% - 着色 5 16 2" xfId="529"/>
    <cellStyle name="40% - 着色 5 17" xfId="530"/>
    <cellStyle name="40% - 着色 5 17 2" xfId="531"/>
    <cellStyle name="40% - 着色 5 18" xfId="532"/>
    <cellStyle name="40% - 着色 5 18 2" xfId="533"/>
    <cellStyle name="40% - 着色 5 19" xfId="534"/>
    <cellStyle name="40% - 着色 5 19 2" xfId="535"/>
    <cellStyle name="40% - 着色 5 2" xfId="536"/>
    <cellStyle name="40% - 着色 5 2 2" xfId="537"/>
    <cellStyle name="40% - 着色 5 2 3" xfId="538"/>
    <cellStyle name="40% - 着色 5 20" xfId="539"/>
    <cellStyle name="40% - 着色 5 20 2" xfId="540"/>
    <cellStyle name="40% - 着色 5 21" xfId="541"/>
    <cellStyle name="40% - 着色 5 21 2" xfId="542"/>
    <cellStyle name="40% - 着色 5 22" xfId="543"/>
    <cellStyle name="40% - 着色 5 22 2" xfId="544"/>
    <cellStyle name="40% - 着色 5 23" xfId="545"/>
    <cellStyle name="40% - 着色 5 3" xfId="546"/>
    <cellStyle name="40% - 着色 5 3 2" xfId="547"/>
    <cellStyle name="40% - 着色 5 4" xfId="548"/>
    <cellStyle name="40% - 着色 5 4 2" xfId="549"/>
    <cellStyle name="40% - 着色 5 4 3" xfId="550"/>
    <cellStyle name="40% - 着色 5 5" xfId="551"/>
    <cellStyle name="40% - 着色 5 5 2" xfId="552"/>
    <cellStyle name="40% - 着色 5 6" xfId="553"/>
    <cellStyle name="40% - 着色 5 6 2" xfId="554"/>
    <cellStyle name="40% - 着色 5 7" xfId="555"/>
    <cellStyle name="40% - 着色 5 7 2" xfId="556"/>
    <cellStyle name="40% - 着色 5 8" xfId="557"/>
    <cellStyle name="40% - 着色 5 8 2" xfId="558"/>
    <cellStyle name="40% - 着色 5 9" xfId="559"/>
    <cellStyle name="40% - 着色 5 9 2" xfId="560"/>
    <cellStyle name="40% - 着色 6" xfId="561"/>
    <cellStyle name="40% - 着色 6 10" xfId="562"/>
    <cellStyle name="40% - 着色 6 10 2" xfId="563"/>
    <cellStyle name="40% - 着色 6 11" xfId="564"/>
    <cellStyle name="40% - 着色 6 11 2" xfId="565"/>
    <cellStyle name="40% - 着色 6 12" xfId="566"/>
    <cellStyle name="40% - 着色 6 12 2" xfId="567"/>
    <cellStyle name="40% - 着色 6 12 2 2" xfId="568"/>
    <cellStyle name="40% - 着色 6 12 3" xfId="569"/>
    <cellStyle name="40% - 着色 6 12 3 2" xfId="570"/>
    <cellStyle name="40% - 着色 6 12 4" xfId="571"/>
    <cellStyle name="40% - 着色 6 13" xfId="572"/>
    <cellStyle name="40% - 着色 6 13 2" xfId="573"/>
    <cellStyle name="40% - 着色 6 14" xfId="574"/>
    <cellStyle name="40% - 着色 6 14 2" xfId="575"/>
    <cellStyle name="40% - 着色 6 15" xfId="576"/>
    <cellStyle name="40% - 着色 6 15 2" xfId="577"/>
    <cellStyle name="40% - 着色 6 16" xfId="578"/>
    <cellStyle name="40% - 着色 6 16 2" xfId="579"/>
    <cellStyle name="40% - 着色 6 17" xfId="580"/>
    <cellStyle name="40% - 着色 6 17 2" xfId="581"/>
    <cellStyle name="40% - 着色 6 18" xfId="582"/>
    <cellStyle name="40% - 着色 6 18 2" xfId="583"/>
    <cellStyle name="40% - 着色 6 19" xfId="584"/>
    <cellStyle name="40% - 着色 6 19 2" xfId="585"/>
    <cellStyle name="40% - 着色 6 2" xfId="586"/>
    <cellStyle name="40% - 着色 6 2 2" xfId="587"/>
    <cellStyle name="40% - 着色 6 2 3" xfId="588"/>
    <cellStyle name="40% - 着色 6 20" xfId="589"/>
    <cellStyle name="40% - 着色 6 20 2" xfId="590"/>
    <cellStyle name="40% - 着色 6 21" xfId="591"/>
    <cellStyle name="40% - 着色 6 21 2" xfId="592"/>
    <cellStyle name="40% - 着色 6 22" xfId="593"/>
    <cellStyle name="40% - 着色 6 3" xfId="594"/>
    <cellStyle name="40% - 着色 6 3 2" xfId="595"/>
    <cellStyle name="40% - 着色 6 4" xfId="596"/>
    <cellStyle name="40% - 着色 6 4 2" xfId="597"/>
    <cellStyle name="40% - 着色 6 4 3" xfId="598"/>
    <cellStyle name="40% - 着色 6 5" xfId="599"/>
    <cellStyle name="40% - 着色 6 5 2" xfId="600"/>
    <cellStyle name="40% - 着色 6 6" xfId="601"/>
    <cellStyle name="40% - 着色 6 6 2" xfId="602"/>
    <cellStyle name="40% - 着色 6 7" xfId="603"/>
    <cellStyle name="40% - 着色 6 7 2" xfId="604"/>
    <cellStyle name="40% - 着色 6 8" xfId="605"/>
    <cellStyle name="40% - 着色 6 8 2" xfId="606"/>
    <cellStyle name="40% - 着色 6 9" xfId="607"/>
    <cellStyle name="40% - 着色 6 9 2" xfId="608"/>
    <cellStyle name="60% - 强调文字颜色 1" xfId="609"/>
    <cellStyle name="60% - 强调文字颜色 2" xfId="610"/>
    <cellStyle name="60% - 强调文字颜色 3" xfId="611"/>
    <cellStyle name="60% - 强调文字颜色 4" xfId="612"/>
    <cellStyle name="60% - 强调文字颜色 5" xfId="613"/>
    <cellStyle name="60% - 强调文字颜色 6" xfId="614"/>
    <cellStyle name="60% - 着色 1" xfId="615"/>
    <cellStyle name="60% - 着色 1 2" xfId="616"/>
    <cellStyle name="60% - 着色 1 2 2" xfId="617"/>
    <cellStyle name="60% - 着色 1 2 3" xfId="618"/>
    <cellStyle name="60% - 着色 1 2 4" xfId="619"/>
    <cellStyle name="60% - 着色 1 3" xfId="620"/>
    <cellStyle name="60% - 着色 1 3 2" xfId="621"/>
    <cellStyle name="60% - 着色 1 3 3" xfId="622"/>
    <cellStyle name="60% - 着色 1 4" xfId="623"/>
    <cellStyle name="60% - 着色 1 4 2" xfId="624"/>
    <cellStyle name="60% - 着色 1 4 2 2" xfId="625"/>
    <cellStyle name="60% - 着色 1 4 3" xfId="626"/>
    <cellStyle name="60% - 着色 1 4 3 2" xfId="627"/>
    <cellStyle name="60% - 着色 1 4 4" xfId="628"/>
    <cellStyle name="60% - 着色 1 4 5" xfId="629"/>
    <cellStyle name="60% - 着色 1 5" xfId="630"/>
    <cellStyle name="60% - 着色 2" xfId="631"/>
    <cellStyle name="60% - 着色 2 2" xfId="632"/>
    <cellStyle name="60% - 着色 2 2 2" xfId="633"/>
    <cellStyle name="60% - 着色 2 2 3" xfId="634"/>
    <cellStyle name="60% - 着色 2 2 4" xfId="635"/>
    <cellStyle name="60% - 着色 2 3" xfId="636"/>
    <cellStyle name="60% - 着色 2 3 2" xfId="637"/>
    <cellStyle name="60% - 着色 2 3 3" xfId="638"/>
    <cellStyle name="60% - 着色 2 4" xfId="639"/>
    <cellStyle name="60% - 着色 2 4 2" xfId="640"/>
    <cellStyle name="60% - 着色 2 4 2 2" xfId="641"/>
    <cellStyle name="60% - 着色 2 4 3" xfId="642"/>
    <cellStyle name="60% - 着色 2 4 3 2" xfId="643"/>
    <cellStyle name="60% - 着色 2 4 4" xfId="644"/>
    <cellStyle name="60% - 着色 2 4 5" xfId="645"/>
    <cellStyle name="60% - 着色 2 5" xfId="646"/>
    <cellStyle name="60% - 着色 3" xfId="647"/>
    <cellStyle name="60% - 着色 3 2" xfId="648"/>
    <cellStyle name="60% - 着色 3 2 2" xfId="649"/>
    <cellStyle name="60% - 着色 3 2 3" xfId="650"/>
    <cellStyle name="60% - 着色 3 2 4" xfId="651"/>
    <cellStyle name="60% - 着色 3 3" xfId="652"/>
    <cellStyle name="60% - 着色 3 3 2" xfId="653"/>
    <cellStyle name="60% - 着色 3 3 3" xfId="654"/>
    <cellStyle name="60% - 着色 3 4" xfId="655"/>
    <cellStyle name="60% - 着色 3 4 2" xfId="656"/>
    <cellStyle name="60% - 着色 3 4 2 2" xfId="657"/>
    <cellStyle name="60% - 着色 3 4 3" xfId="658"/>
    <cellStyle name="60% - 着色 3 4 3 2" xfId="659"/>
    <cellStyle name="60% - 着色 3 4 4" xfId="660"/>
    <cellStyle name="60% - 着色 3 4 5" xfId="661"/>
    <cellStyle name="60% - 着色 3 5" xfId="662"/>
    <cellStyle name="60% - 着色 4" xfId="663"/>
    <cellStyle name="60% - 着色 4 2" xfId="664"/>
    <cellStyle name="60% - 着色 4 2 2" xfId="665"/>
    <cellStyle name="60% - 着色 4 2 3" xfId="666"/>
    <cellStyle name="60% - 着色 4 2 4" xfId="667"/>
    <cellStyle name="60% - 着色 4 3" xfId="668"/>
    <cellStyle name="60% - 着色 4 3 2" xfId="669"/>
    <cellStyle name="60% - 着色 4 3 3" xfId="670"/>
    <cellStyle name="60% - 着色 4 4" xfId="671"/>
    <cellStyle name="60% - 着色 4 4 2" xfId="672"/>
    <cellStyle name="60% - 着色 4 4 2 2" xfId="673"/>
    <cellStyle name="60% - 着色 4 4 3" xfId="674"/>
    <cellStyle name="60% - 着色 4 4 3 2" xfId="675"/>
    <cellStyle name="60% - 着色 4 4 4" xfId="676"/>
    <cellStyle name="60% - 着色 4 4 5" xfId="677"/>
    <cellStyle name="60% - 着色 4 5" xfId="678"/>
    <cellStyle name="60% - 着色 5" xfId="679"/>
    <cellStyle name="60% - 着色 5 2" xfId="680"/>
    <cellStyle name="60% - 着色 5 2 2" xfId="681"/>
    <cellStyle name="60% - 着色 5 2 3" xfId="682"/>
    <cellStyle name="60% - 着色 5 2 4" xfId="683"/>
    <cellStyle name="60% - 着色 5 3" xfId="684"/>
    <cellStyle name="60% - 着色 5 3 2" xfId="685"/>
    <cellStyle name="60% - 着色 5 3 3" xfId="686"/>
    <cellStyle name="60% - 着色 5 4" xfId="687"/>
    <cellStyle name="60% - 着色 5 4 2" xfId="688"/>
    <cellStyle name="60% - 着色 5 4 2 2" xfId="689"/>
    <cellStyle name="60% - 着色 5 4 3" xfId="690"/>
    <cellStyle name="60% - 着色 5 4 3 2" xfId="691"/>
    <cellStyle name="60% - 着色 5 4 4" xfId="692"/>
    <cellStyle name="60% - 着色 5 4 5" xfId="693"/>
    <cellStyle name="60% - 着色 5 5" xfId="694"/>
    <cellStyle name="60% - 着色 6" xfId="695"/>
    <cellStyle name="60% - 着色 6 2" xfId="696"/>
    <cellStyle name="60% - 着色 6 2 2" xfId="697"/>
    <cellStyle name="60% - 着色 6 2 3" xfId="698"/>
    <cellStyle name="60% - 着色 6 2 4" xfId="699"/>
    <cellStyle name="60% - 着色 6 3" xfId="700"/>
    <cellStyle name="60% - 着色 6 3 2" xfId="701"/>
    <cellStyle name="60% - 着色 6 3 3" xfId="702"/>
    <cellStyle name="60% - 着色 6 4" xfId="703"/>
    <cellStyle name="60% - 着色 6 4 2" xfId="704"/>
    <cellStyle name="60% - 着色 6 4 2 2" xfId="705"/>
    <cellStyle name="60% - 着色 6 4 3" xfId="706"/>
    <cellStyle name="60% - 着色 6 4 3 2" xfId="707"/>
    <cellStyle name="60% - 着色 6 4 4" xfId="708"/>
    <cellStyle name="60% - 着色 6 4 5" xfId="709"/>
    <cellStyle name="60% - 着色 6 5" xfId="710"/>
    <cellStyle name="Percent" xfId="711"/>
    <cellStyle name="标题" xfId="712"/>
    <cellStyle name="标题 1" xfId="713"/>
    <cellStyle name="标题 1 2" xfId="714"/>
    <cellStyle name="标题 1 2 2" xfId="715"/>
    <cellStyle name="标题 1 2 3" xfId="716"/>
    <cellStyle name="标题 1 3" xfId="717"/>
    <cellStyle name="标题 1 4" xfId="718"/>
    <cellStyle name="标题 2" xfId="719"/>
    <cellStyle name="标题 2 2" xfId="720"/>
    <cellStyle name="标题 2 2 2" xfId="721"/>
    <cellStyle name="标题 2 2 3" xfId="722"/>
    <cellStyle name="标题 2 3" xfId="723"/>
    <cellStyle name="标题 2 4" xfId="724"/>
    <cellStyle name="标题 3" xfId="725"/>
    <cellStyle name="标题 3 2" xfId="726"/>
    <cellStyle name="标题 3 2 2" xfId="727"/>
    <cellStyle name="标题 3 2 3" xfId="728"/>
    <cellStyle name="标题 3 3" xfId="729"/>
    <cellStyle name="标题 3 4" xfId="730"/>
    <cellStyle name="标题 4" xfId="731"/>
    <cellStyle name="标题 4 2" xfId="732"/>
    <cellStyle name="标题 4 2 2" xfId="733"/>
    <cellStyle name="标题 4 2 3" xfId="734"/>
    <cellStyle name="标题 4 3" xfId="735"/>
    <cellStyle name="标题 4 4" xfId="736"/>
    <cellStyle name="标题 5" xfId="737"/>
    <cellStyle name="标题 5 2" xfId="738"/>
    <cellStyle name="标题 5 3" xfId="739"/>
    <cellStyle name="标题 6" xfId="740"/>
    <cellStyle name="标题 7" xfId="741"/>
    <cellStyle name="差" xfId="742"/>
    <cellStyle name="差 2" xfId="743"/>
    <cellStyle name="差 2 2" xfId="744"/>
    <cellStyle name="差 2 3" xfId="745"/>
    <cellStyle name="差 3" xfId="746"/>
    <cellStyle name="差 4" xfId="747"/>
    <cellStyle name="常规 10" xfId="748"/>
    <cellStyle name="常规 10 2" xfId="749"/>
    <cellStyle name="常规 10 2 2" xfId="750"/>
    <cellStyle name="常规 10 2 3" xfId="751"/>
    <cellStyle name="常规 10 3" xfId="752"/>
    <cellStyle name="常规 10 3 2" xfId="753"/>
    <cellStyle name="常规 10 3 3" xfId="754"/>
    <cellStyle name="常规 10 4" xfId="755"/>
    <cellStyle name="常规 10 4 2" xfId="756"/>
    <cellStyle name="常规 10 5" xfId="757"/>
    <cellStyle name="常规 10 5 2" xfId="758"/>
    <cellStyle name="常规 10 6" xfId="759"/>
    <cellStyle name="常规 10 6 2" xfId="760"/>
    <cellStyle name="常规 10 7" xfId="761"/>
    <cellStyle name="常规 10 7 2" xfId="762"/>
    <cellStyle name="常规 10 8" xfId="763"/>
    <cellStyle name="常规 11 2" xfId="764"/>
    <cellStyle name="常规 11 2 2" xfId="765"/>
    <cellStyle name="常规 11 3" xfId="766"/>
    <cellStyle name="常规 11 3 2" xfId="767"/>
    <cellStyle name="常规 11 4" xfId="768"/>
    <cellStyle name="常规 11 4 2" xfId="769"/>
    <cellStyle name="常规 11 5" xfId="770"/>
    <cellStyle name="常规 11 5 2" xfId="771"/>
    <cellStyle name="常规 11 6" xfId="772"/>
    <cellStyle name="常规 11 6 2" xfId="773"/>
    <cellStyle name="常规 11 7" xfId="774"/>
    <cellStyle name="常规 11 7 2" xfId="775"/>
    <cellStyle name="常规 12 2" xfId="776"/>
    <cellStyle name="常规 12 2 2" xfId="777"/>
    <cellStyle name="常规 12 3" xfId="778"/>
    <cellStyle name="常规 12 3 2" xfId="779"/>
    <cellStyle name="常规 13 2" xfId="780"/>
    <cellStyle name="常规 13 2 2" xfId="781"/>
    <cellStyle name="常规 13 3" xfId="782"/>
    <cellStyle name="常规 13 3 2" xfId="783"/>
    <cellStyle name="常规 14 2" xfId="784"/>
    <cellStyle name="常规 14 2 2" xfId="785"/>
    <cellStyle name="常规 14 3" xfId="786"/>
    <cellStyle name="常规 14 3 2" xfId="787"/>
    <cellStyle name="常规 15 2" xfId="788"/>
    <cellStyle name="常规 15 2 2" xfId="789"/>
    <cellStyle name="常规 15 3" xfId="790"/>
    <cellStyle name="常规 15 3 2" xfId="791"/>
    <cellStyle name="常规 16" xfId="792"/>
    <cellStyle name="常规 16 2" xfId="793"/>
    <cellStyle name="常规 16 2 2" xfId="794"/>
    <cellStyle name="常规 16 3" xfId="795"/>
    <cellStyle name="常规 16 3 2" xfId="796"/>
    <cellStyle name="常规 16 4" xfId="797"/>
    <cellStyle name="常规 17 2" xfId="798"/>
    <cellStyle name="常规 17 2 2" xfId="799"/>
    <cellStyle name="常规 17 3" xfId="800"/>
    <cellStyle name="常规 17 3 2" xfId="801"/>
    <cellStyle name="常规 18" xfId="802"/>
    <cellStyle name="常规 18 2" xfId="803"/>
    <cellStyle name="常规 18 2 2" xfId="804"/>
    <cellStyle name="常规 18 3" xfId="805"/>
    <cellStyle name="常规 18 3 2" xfId="806"/>
    <cellStyle name="常规 18 4" xfId="807"/>
    <cellStyle name="常规 19" xfId="808"/>
    <cellStyle name="常规 19 2" xfId="809"/>
    <cellStyle name="常规 19 2 2" xfId="810"/>
    <cellStyle name="常规 19 3" xfId="811"/>
    <cellStyle name="常规 19 3 2" xfId="812"/>
    <cellStyle name="常规 19 4" xfId="813"/>
    <cellStyle name="常规 2" xfId="814"/>
    <cellStyle name="常规 2 10" xfId="815"/>
    <cellStyle name="常规 2 10 2" xfId="816"/>
    <cellStyle name="常规 2 11" xfId="817"/>
    <cellStyle name="常规 2 11 2" xfId="818"/>
    <cellStyle name="常规 2 12" xfId="819"/>
    <cellStyle name="常规 2 12 2" xfId="820"/>
    <cellStyle name="常规 2 13" xfId="821"/>
    <cellStyle name="常规 2 13 2" xfId="822"/>
    <cellStyle name="常规 2 14" xfId="823"/>
    <cellStyle name="常规 2 14 2" xfId="824"/>
    <cellStyle name="常规 2 15" xfId="825"/>
    <cellStyle name="常规 2 2" xfId="826"/>
    <cellStyle name="常规 2 2 2" xfId="827"/>
    <cellStyle name="常规 2 2 2 2" xfId="828"/>
    <cellStyle name="常规 2 2 3" xfId="829"/>
    <cellStyle name="常规 2 2 3 2" xfId="830"/>
    <cellStyle name="常规 2 2 4" xfId="831"/>
    <cellStyle name="常规 2 2 4 2" xfId="832"/>
    <cellStyle name="常规 2 2 5" xfId="833"/>
    <cellStyle name="常规 2 2 5 2" xfId="834"/>
    <cellStyle name="常规 2 2 6" xfId="835"/>
    <cellStyle name="常规 2 2 6 2" xfId="836"/>
    <cellStyle name="常规 2 2 7" xfId="837"/>
    <cellStyle name="常规 2 2 8" xfId="838"/>
    <cellStyle name="常规 2 3" xfId="839"/>
    <cellStyle name="常规 2 3 2" xfId="840"/>
    <cellStyle name="常规 2 3 3" xfId="841"/>
    <cellStyle name="常规 2 4" xfId="842"/>
    <cellStyle name="常规 2 4 2" xfId="843"/>
    <cellStyle name="常规 2 5" xfId="844"/>
    <cellStyle name="常规 2 5 2" xfId="845"/>
    <cellStyle name="常规 2 6" xfId="846"/>
    <cellStyle name="常规 2 6 2" xfId="847"/>
    <cellStyle name="常规 2 7" xfId="848"/>
    <cellStyle name="常规 2 7 2" xfId="849"/>
    <cellStyle name="常规 2 8" xfId="850"/>
    <cellStyle name="常规 2 8 2" xfId="851"/>
    <cellStyle name="常规 2 8 2 2" xfId="852"/>
    <cellStyle name="常规 2 8 3" xfId="853"/>
    <cellStyle name="常规 2 8 3 2" xfId="854"/>
    <cellStyle name="常规 2 8 4" xfId="855"/>
    <cellStyle name="常规 2 9" xfId="856"/>
    <cellStyle name="常规 2 9 2" xfId="857"/>
    <cellStyle name="常规 20" xfId="858"/>
    <cellStyle name="常规 20 2" xfId="859"/>
    <cellStyle name="常规 21" xfId="860"/>
    <cellStyle name="常规 21 2" xfId="861"/>
    <cellStyle name="常规 3" xfId="862"/>
    <cellStyle name="常规 3 2" xfId="863"/>
    <cellStyle name="常规 3 2 2" xfId="864"/>
    <cellStyle name="常规 3 2 2 2" xfId="865"/>
    <cellStyle name="常规 3 2 3" xfId="866"/>
    <cellStyle name="常规 3 2 4" xfId="867"/>
    <cellStyle name="常规 3 3" xfId="868"/>
    <cellStyle name="常规 3 3 2" xfId="869"/>
    <cellStyle name="常规 3 3 3" xfId="870"/>
    <cellStyle name="常规 3 4" xfId="871"/>
    <cellStyle name="常规 3 4 2" xfId="872"/>
    <cellStyle name="常规 3 5" xfId="873"/>
    <cellStyle name="常规 3 5 2" xfId="874"/>
    <cellStyle name="常规 3 6" xfId="875"/>
    <cellStyle name="常规 3 6 2" xfId="876"/>
    <cellStyle name="常规 3 6 2 2" xfId="877"/>
    <cellStyle name="常规 3 6 3" xfId="878"/>
    <cellStyle name="常规 3 6 3 2" xfId="879"/>
    <cellStyle name="常规 3 6 4" xfId="880"/>
    <cellStyle name="常规 3 7" xfId="881"/>
    <cellStyle name="常规 3 7 2" xfId="882"/>
    <cellStyle name="常规 3 8" xfId="883"/>
    <cellStyle name="常规 3 8 2" xfId="884"/>
    <cellStyle name="常规 3 9" xfId="885"/>
    <cellStyle name="常规 4" xfId="886"/>
    <cellStyle name="常规 4 2" xfId="887"/>
    <cellStyle name="常规 4 2 2" xfId="888"/>
    <cellStyle name="常规 4 3" xfId="889"/>
    <cellStyle name="常规 4 3 2" xfId="890"/>
    <cellStyle name="常规 4 4" xfId="891"/>
    <cellStyle name="常规 4 4 2" xfId="892"/>
    <cellStyle name="常规 4 5" xfId="893"/>
    <cellStyle name="常规 4 6" xfId="894"/>
    <cellStyle name="常规 5" xfId="895"/>
    <cellStyle name="常规 5 10" xfId="896"/>
    <cellStyle name="常规 5 10 2" xfId="897"/>
    <cellStyle name="常规 5 11" xfId="898"/>
    <cellStyle name="常规 5 11 2" xfId="899"/>
    <cellStyle name="常规 5 12" xfId="900"/>
    <cellStyle name="常规 5 12 2" xfId="901"/>
    <cellStyle name="常规 5 2" xfId="902"/>
    <cellStyle name="常规 5 2 2" xfId="903"/>
    <cellStyle name="常规 5 3" xfId="904"/>
    <cellStyle name="常规 5 3 2" xfId="905"/>
    <cellStyle name="常规 5 4" xfId="906"/>
    <cellStyle name="常规 5 4 2" xfId="907"/>
    <cellStyle name="常规 5 5" xfId="908"/>
    <cellStyle name="常规 5 5 2" xfId="909"/>
    <cellStyle name="常规 5 6" xfId="910"/>
    <cellStyle name="常规 5 6 2" xfId="911"/>
    <cellStyle name="常规 5 6 2 2" xfId="912"/>
    <cellStyle name="常规 5 6 3" xfId="913"/>
    <cellStyle name="常规 5 6 3 2" xfId="914"/>
    <cellStyle name="常规 5 6 4" xfId="915"/>
    <cellStyle name="常规 5 7" xfId="916"/>
    <cellStyle name="常规 5 7 2" xfId="917"/>
    <cellStyle name="常规 5 8" xfId="918"/>
    <cellStyle name="常规 5 8 2" xfId="919"/>
    <cellStyle name="常规 5 9" xfId="920"/>
    <cellStyle name="常规 5 9 2" xfId="921"/>
    <cellStyle name="常规 6" xfId="922"/>
    <cellStyle name="常规 6 2" xfId="923"/>
    <cellStyle name="常规 6 2 2" xfId="924"/>
    <cellStyle name="常规 6 3" xfId="925"/>
    <cellStyle name="常规 6 3 2" xfId="926"/>
    <cellStyle name="常规 6 4" xfId="927"/>
    <cellStyle name="常规 6 4 2" xfId="928"/>
    <cellStyle name="常规 7 2" xfId="929"/>
    <cellStyle name="常规 7 2 2" xfId="930"/>
    <cellStyle name="常规 7 3" xfId="931"/>
    <cellStyle name="常规 7 3 2" xfId="932"/>
    <cellStyle name="常规 7 4" xfId="933"/>
    <cellStyle name="常规 7 4 2" xfId="934"/>
    <cellStyle name="常规 8" xfId="935"/>
    <cellStyle name="常规 8 2" xfId="936"/>
    <cellStyle name="常规 8 2 2" xfId="937"/>
    <cellStyle name="常规 8 2 3" xfId="938"/>
    <cellStyle name="常规 8 3" xfId="939"/>
    <cellStyle name="常规 8 3 2" xfId="940"/>
    <cellStyle name="常规 8 3 3" xfId="941"/>
    <cellStyle name="常规 8 4" xfId="942"/>
    <cellStyle name="常规 9 2" xfId="943"/>
    <cellStyle name="常规 9 2 2" xfId="944"/>
    <cellStyle name="常规 9 3" xfId="945"/>
    <cellStyle name="常规 9 3 2" xfId="946"/>
    <cellStyle name="常规_Sheet1" xfId="947"/>
    <cellStyle name="常规_Sheet1 2" xfId="948"/>
    <cellStyle name="Hyperlink" xfId="949"/>
    <cellStyle name="超链接 2" xfId="950"/>
    <cellStyle name="超链接 2 2" xfId="951"/>
    <cellStyle name="超链接 2 2 2" xfId="952"/>
    <cellStyle name="超链接 2 2 3" xfId="953"/>
    <cellStyle name="超链接 2 3" xfId="954"/>
    <cellStyle name="超链接 2 4" xfId="955"/>
    <cellStyle name="好" xfId="956"/>
    <cellStyle name="好 2" xfId="957"/>
    <cellStyle name="好 2 2" xfId="958"/>
    <cellStyle name="好 2 3" xfId="959"/>
    <cellStyle name="好 3" xfId="960"/>
    <cellStyle name="好 4" xfId="961"/>
    <cellStyle name="汇总" xfId="962"/>
    <cellStyle name="汇总 2" xfId="963"/>
    <cellStyle name="汇总 2 2" xfId="964"/>
    <cellStyle name="汇总 2 3" xfId="965"/>
    <cellStyle name="汇总 3" xfId="966"/>
    <cellStyle name="汇总 4" xfId="967"/>
    <cellStyle name="Currency" xfId="968"/>
    <cellStyle name="Currency [0]" xfId="969"/>
    <cellStyle name="计算" xfId="970"/>
    <cellStyle name="计算 2" xfId="971"/>
    <cellStyle name="计算 2 2" xfId="972"/>
    <cellStyle name="计算 2 3" xfId="973"/>
    <cellStyle name="计算 3" xfId="974"/>
    <cellStyle name="计算 4" xfId="975"/>
    <cellStyle name="检查单元格" xfId="976"/>
    <cellStyle name="检查单元格 2" xfId="977"/>
    <cellStyle name="检查单元格 2 2" xfId="978"/>
    <cellStyle name="检查单元格 2 3" xfId="979"/>
    <cellStyle name="检查单元格 3" xfId="980"/>
    <cellStyle name="检查单元格 4" xfId="981"/>
    <cellStyle name="解释性文本" xfId="982"/>
    <cellStyle name="解释性文本 2" xfId="983"/>
    <cellStyle name="解释性文本 2 2" xfId="984"/>
    <cellStyle name="解释性文本 2 3" xfId="985"/>
    <cellStyle name="解释性文本 3" xfId="986"/>
    <cellStyle name="解释性文本 4" xfId="987"/>
    <cellStyle name="警告文本" xfId="988"/>
    <cellStyle name="警告文本 2" xfId="989"/>
    <cellStyle name="警告文本 2 2" xfId="990"/>
    <cellStyle name="警告文本 2 3" xfId="991"/>
    <cellStyle name="警告文本 3" xfId="992"/>
    <cellStyle name="警告文本 4" xfId="993"/>
    <cellStyle name="链接单元格" xfId="994"/>
    <cellStyle name="链接单元格 2" xfId="995"/>
    <cellStyle name="链接单元格 2 2" xfId="996"/>
    <cellStyle name="链接单元格 2 3" xfId="997"/>
    <cellStyle name="链接单元格 3" xfId="998"/>
    <cellStyle name="链接单元格 4" xfId="999"/>
    <cellStyle name="Comma" xfId="1000"/>
    <cellStyle name="Comma [0]" xfId="1001"/>
    <cellStyle name="强调文字颜色 1" xfId="1002"/>
    <cellStyle name="强调文字颜色 2" xfId="1003"/>
    <cellStyle name="强调文字颜色 3" xfId="1004"/>
    <cellStyle name="强调文字颜色 4" xfId="1005"/>
    <cellStyle name="强调文字颜色 5" xfId="1006"/>
    <cellStyle name="强调文字颜色 6" xfId="1007"/>
    <cellStyle name="适中" xfId="1008"/>
    <cellStyle name="适中 2" xfId="1009"/>
    <cellStyle name="适中 2 2" xfId="1010"/>
    <cellStyle name="适中 2 3" xfId="1011"/>
    <cellStyle name="适中 3" xfId="1012"/>
    <cellStyle name="适中 4" xfId="1013"/>
    <cellStyle name="输出" xfId="1014"/>
    <cellStyle name="输出 2" xfId="1015"/>
    <cellStyle name="输出 2 2" xfId="1016"/>
    <cellStyle name="输出 2 3" xfId="1017"/>
    <cellStyle name="输出 3" xfId="1018"/>
    <cellStyle name="输出 4" xfId="1019"/>
    <cellStyle name="输入" xfId="1020"/>
    <cellStyle name="输入 2" xfId="1021"/>
    <cellStyle name="输入 2 2" xfId="1022"/>
    <cellStyle name="输入 2 3" xfId="1023"/>
    <cellStyle name="输入 3" xfId="1024"/>
    <cellStyle name="输入 4" xfId="1025"/>
    <cellStyle name="Followed Hyperlink" xfId="1026"/>
    <cellStyle name="注释" xfId="1027"/>
    <cellStyle name="注释 2" xfId="1028"/>
    <cellStyle name="注释 2 2" xfId="1029"/>
    <cellStyle name="注释 2 3" xfId="1030"/>
    <cellStyle name="注释 3" xfId="1031"/>
    <cellStyle name="注释 4" xfId="1032"/>
    <cellStyle name="着色 1" xfId="1033"/>
    <cellStyle name="着色 1 2" xfId="1034"/>
    <cellStyle name="着色 1 2 2" xfId="1035"/>
    <cellStyle name="着色 1 2 3" xfId="1036"/>
    <cellStyle name="着色 1 2 4" xfId="1037"/>
    <cellStyle name="着色 1 3" xfId="1038"/>
    <cellStyle name="着色 1 3 2" xfId="1039"/>
    <cellStyle name="着色 1 3 3" xfId="1040"/>
    <cellStyle name="着色 1 4" xfId="1041"/>
    <cellStyle name="着色 1 4 2" xfId="1042"/>
    <cellStyle name="着色 1 4 2 2" xfId="1043"/>
    <cellStyle name="着色 1 4 3" xfId="1044"/>
    <cellStyle name="着色 1 4 3 2" xfId="1045"/>
    <cellStyle name="着色 1 4 4" xfId="1046"/>
    <cellStyle name="着色 1 4 5" xfId="1047"/>
    <cellStyle name="着色 1 5" xfId="1048"/>
    <cellStyle name="着色 2" xfId="1049"/>
    <cellStyle name="着色 2 2" xfId="1050"/>
    <cellStyle name="着色 2 2 2" xfId="1051"/>
    <cellStyle name="着色 2 2 3" xfId="1052"/>
    <cellStyle name="着色 2 2 4" xfId="1053"/>
    <cellStyle name="着色 2 3" xfId="1054"/>
    <cellStyle name="着色 2 3 2" xfId="1055"/>
    <cellStyle name="着色 2 3 3" xfId="1056"/>
    <cellStyle name="着色 2 4" xfId="1057"/>
    <cellStyle name="着色 2 4 2" xfId="1058"/>
    <cellStyle name="着色 2 4 2 2" xfId="1059"/>
    <cellStyle name="着色 2 4 3" xfId="1060"/>
    <cellStyle name="着色 2 4 3 2" xfId="1061"/>
    <cellStyle name="着色 2 4 4" xfId="1062"/>
    <cellStyle name="着色 2 4 5" xfId="1063"/>
    <cellStyle name="着色 2 5" xfId="1064"/>
    <cellStyle name="着色 3" xfId="1065"/>
    <cellStyle name="着色 3 2" xfId="1066"/>
    <cellStyle name="着色 3 2 2" xfId="1067"/>
    <cellStyle name="着色 3 2 3" xfId="1068"/>
    <cellStyle name="着色 3 2 4" xfId="1069"/>
    <cellStyle name="着色 3 3" xfId="1070"/>
    <cellStyle name="着色 3 3 2" xfId="1071"/>
    <cellStyle name="着色 3 3 3" xfId="1072"/>
    <cellStyle name="着色 3 4" xfId="1073"/>
    <cellStyle name="着色 3 4 2" xfId="1074"/>
    <cellStyle name="着色 3 4 2 2" xfId="1075"/>
    <cellStyle name="着色 3 4 3" xfId="1076"/>
    <cellStyle name="着色 3 4 3 2" xfId="1077"/>
    <cellStyle name="着色 3 4 4" xfId="1078"/>
    <cellStyle name="着色 3 4 5" xfId="1079"/>
    <cellStyle name="着色 3 5" xfId="1080"/>
    <cellStyle name="着色 4" xfId="1081"/>
    <cellStyle name="着色 4 2" xfId="1082"/>
    <cellStyle name="着色 4 2 2" xfId="1083"/>
    <cellStyle name="着色 4 2 3" xfId="1084"/>
    <cellStyle name="着色 4 2 4" xfId="1085"/>
    <cellStyle name="着色 4 3" xfId="1086"/>
    <cellStyle name="着色 4 3 2" xfId="1087"/>
    <cellStyle name="着色 4 3 3" xfId="1088"/>
    <cellStyle name="着色 4 4" xfId="1089"/>
    <cellStyle name="着色 4 4 2" xfId="1090"/>
    <cellStyle name="着色 4 4 2 2" xfId="1091"/>
    <cellStyle name="着色 4 4 3" xfId="1092"/>
    <cellStyle name="着色 4 4 3 2" xfId="1093"/>
    <cellStyle name="着色 4 4 4" xfId="1094"/>
    <cellStyle name="着色 4 4 5" xfId="1095"/>
    <cellStyle name="着色 4 5" xfId="1096"/>
    <cellStyle name="着色 5" xfId="1097"/>
    <cellStyle name="着色 5 2" xfId="1098"/>
    <cellStyle name="着色 5 2 2" xfId="1099"/>
    <cellStyle name="着色 5 2 3" xfId="1100"/>
    <cellStyle name="着色 5 2 4" xfId="1101"/>
    <cellStyle name="着色 5 3" xfId="1102"/>
    <cellStyle name="着色 5 3 2" xfId="1103"/>
    <cellStyle name="着色 5 3 3" xfId="1104"/>
    <cellStyle name="着色 5 4" xfId="1105"/>
    <cellStyle name="着色 5 4 2" xfId="1106"/>
    <cellStyle name="着色 5 4 2 2" xfId="1107"/>
    <cellStyle name="着色 5 4 3" xfId="1108"/>
    <cellStyle name="着色 5 4 3 2" xfId="1109"/>
    <cellStyle name="着色 5 4 4" xfId="1110"/>
    <cellStyle name="着色 5 4 5" xfId="1111"/>
    <cellStyle name="着色 5 5" xfId="1112"/>
    <cellStyle name="着色 6" xfId="1113"/>
    <cellStyle name="着色 6 2" xfId="1114"/>
    <cellStyle name="着色 6 2 2" xfId="1115"/>
    <cellStyle name="着色 6 2 3" xfId="1116"/>
    <cellStyle name="着色 6 2 4" xfId="1117"/>
    <cellStyle name="着色 6 3" xfId="1118"/>
    <cellStyle name="着色 6 3 2" xfId="1119"/>
    <cellStyle name="着色 6 3 3" xfId="1120"/>
    <cellStyle name="着色 6 4" xfId="1121"/>
    <cellStyle name="着色 6 4 2" xfId="1122"/>
    <cellStyle name="着色 6 4 2 2" xfId="1123"/>
    <cellStyle name="着色 6 4 3" xfId="1124"/>
    <cellStyle name="着色 6 4 3 2" xfId="1125"/>
    <cellStyle name="着色 6 4 4" xfId="1126"/>
    <cellStyle name="着色 6 4 5" xfId="1127"/>
    <cellStyle name="着色 6 5" xfId="1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W1" sqref="W1"/>
    </sheetView>
  </sheetViews>
  <sheetFormatPr defaultColWidth="9.00390625" defaultRowHeight="14.25"/>
  <cols>
    <col min="1" max="1" width="4.00390625" style="11" customWidth="1"/>
    <col min="2" max="2" width="4.75390625" style="2" customWidth="1"/>
    <col min="3" max="3" width="6.75390625" style="11" customWidth="1"/>
    <col min="4" max="4" width="4.625" style="2" customWidth="1"/>
    <col min="5" max="5" width="6.50390625" style="2" customWidth="1"/>
    <col min="6" max="6" width="10.00390625" style="3" customWidth="1"/>
    <col min="7" max="7" width="4.25390625" style="2" customWidth="1"/>
    <col min="8" max="8" width="4.625" style="2" customWidth="1"/>
    <col min="9" max="9" width="5.00390625" style="2" customWidth="1"/>
    <col min="10" max="10" width="20.125" style="4" customWidth="1"/>
    <col min="11" max="11" width="5.875" style="2" customWidth="1"/>
    <col min="12" max="12" width="10.50390625" style="13" customWidth="1"/>
    <col min="13" max="13" width="7.75390625" style="5" customWidth="1"/>
    <col min="14" max="14" width="9.50390625" style="2" customWidth="1"/>
    <col min="15" max="15" width="7.625" style="2" customWidth="1"/>
    <col min="16" max="16" width="7.50390625" style="2" customWidth="1"/>
    <col min="17" max="17" width="7.875" style="2" customWidth="1"/>
    <col min="18" max="18" width="5.125" style="2" customWidth="1"/>
    <col min="19" max="19" width="6.00390625" style="6" customWidth="1"/>
    <col min="20" max="20" width="8.875" style="2" customWidth="1"/>
    <col min="21" max="21" width="7.875" style="2" customWidth="1"/>
    <col min="22" max="22" width="8.25390625" style="2" customWidth="1"/>
    <col min="23" max="23" width="7.875" style="6" customWidth="1"/>
    <col min="24" max="24" width="8.75390625" style="7" customWidth="1"/>
  </cols>
  <sheetData>
    <row r="1" spans="1:24" s="1" customFormat="1" ht="60" customHeight="1">
      <c r="A1" s="38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12"/>
      <c r="X1" s="12"/>
    </row>
    <row r="2" spans="1:24" s="1" customFormat="1" ht="14.25" customHeight="1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5" t="s">
        <v>10</v>
      </c>
      <c r="L2" s="36" t="s">
        <v>11</v>
      </c>
      <c r="M2" s="35" t="s">
        <v>12</v>
      </c>
      <c r="N2" s="35" t="s">
        <v>13</v>
      </c>
      <c r="O2" s="35" t="s">
        <v>14</v>
      </c>
      <c r="P2" s="35" t="s">
        <v>15</v>
      </c>
      <c r="Q2" s="35" t="s">
        <v>16</v>
      </c>
      <c r="R2" s="35" t="s">
        <v>17</v>
      </c>
      <c r="S2" s="35" t="s">
        <v>18</v>
      </c>
      <c r="T2" s="35" t="s">
        <v>19</v>
      </c>
      <c r="U2" s="35" t="s">
        <v>20</v>
      </c>
      <c r="V2" s="35" t="s">
        <v>21</v>
      </c>
      <c r="W2" s="35" t="s">
        <v>22</v>
      </c>
      <c r="X2" s="35" t="s">
        <v>23</v>
      </c>
    </row>
    <row r="3" spans="1:24" s="1" customFormat="1" ht="36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4" s="1" customFormat="1" ht="159" customHeight="1">
      <c r="A4" s="31">
        <v>1</v>
      </c>
      <c r="B4" s="18" t="s">
        <v>49</v>
      </c>
      <c r="C4" s="18">
        <v>450681</v>
      </c>
      <c r="D4" s="18" t="s">
        <v>50</v>
      </c>
      <c r="E4" s="23" t="s">
        <v>51</v>
      </c>
      <c r="F4" s="19">
        <v>4506810001</v>
      </c>
      <c r="G4" s="18">
        <v>2</v>
      </c>
      <c r="H4" s="18" t="s">
        <v>54</v>
      </c>
      <c r="I4" s="18" t="s">
        <v>55</v>
      </c>
      <c r="J4" s="34" t="s">
        <v>63</v>
      </c>
      <c r="K4" s="22" t="s">
        <v>25</v>
      </c>
      <c r="L4" s="20" t="s">
        <v>40</v>
      </c>
      <c r="M4" s="21" t="s">
        <v>41</v>
      </c>
      <c r="N4" s="18" t="s">
        <v>25</v>
      </c>
      <c r="O4" s="18" t="s">
        <v>42</v>
      </c>
      <c r="P4" s="18" t="s">
        <v>25</v>
      </c>
      <c r="Q4" s="16" t="s">
        <v>38</v>
      </c>
      <c r="R4" s="18" t="s">
        <v>43</v>
      </c>
      <c r="S4" s="22" t="s">
        <v>24</v>
      </c>
      <c r="T4" s="18" t="s">
        <v>44</v>
      </c>
      <c r="U4" s="18" t="s">
        <v>45</v>
      </c>
      <c r="V4" s="18" t="s">
        <v>46</v>
      </c>
      <c r="W4" s="18" t="s">
        <v>47</v>
      </c>
      <c r="X4" s="18" t="s">
        <v>48</v>
      </c>
    </row>
    <row r="5" spans="1:24" s="1" customFormat="1" ht="202.5" customHeight="1">
      <c r="A5" s="9">
        <v>2</v>
      </c>
      <c r="B5" s="24" t="s">
        <v>49</v>
      </c>
      <c r="C5" s="24">
        <v>450681</v>
      </c>
      <c r="D5" s="24" t="s">
        <v>50</v>
      </c>
      <c r="E5" s="29" t="s">
        <v>56</v>
      </c>
      <c r="F5" s="25">
        <v>4506810002</v>
      </c>
      <c r="G5" s="24">
        <v>1</v>
      </c>
      <c r="H5" s="18" t="s">
        <v>54</v>
      </c>
      <c r="I5" s="18" t="s">
        <v>55</v>
      </c>
      <c r="J5" s="34" t="s">
        <v>64</v>
      </c>
      <c r="K5" s="28" t="s">
        <v>25</v>
      </c>
      <c r="L5" s="26" t="s">
        <v>40</v>
      </c>
      <c r="M5" s="27" t="s">
        <v>41</v>
      </c>
      <c r="N5" s="24" t="s">
        <v>25</v>
      </c>
      <c r="O5" s="24" t="s">
        <v>42</v>
      </c>
      <c r="P5" s="24" t="s">
        <v>25</v>
      </c>
      <c r="Q5" s="16" t="s">
        <v>38</v>
      </c>
      <c r="R5" s="24" t="s">
        <v>43</v>
      </c>
      <c r="S5" s="28" t="s">
        <v>24</v>
      </c>
      <c r="T5" s="24" t="s">
        <v>44</v>
      </c>
      <c r="U5" s="24" t="s">
        <v>45</v>
      </c>
      <c r="V5" s="24" t="s">
        <v>46</v>
      </c>
      <c r="W5" s="24" t="s">
        <v>47</v>
      </c>
      <c r="X5" s="24" t="s">
        <v>48</v>
      </c>
    </row>
    <row r="6" spans="1:24" s="1" customFormat="1" ht="158.25" customHeight="1">
      <c r="A6" s="31">
        <v>3</v>
      </c>
      <c r="B6" s="8" t="s">
        <v>32</v>
      </c>
      <c r="C6" s="8">
        <v>450681</v>
      </c>
      <c r="D6" s="30" t="s">
        <v>58</v>
      </c>
      <c r="E6" s="10" t="s">
        <v>27</v>
      </c>
      <c r="F6" s="19">
        <v>4506810003</v>
      </c>
      <c r="G6" s="8">
        <v>1</v>
      </c>
      <c r="H6" s="8" t="s">
        <v>26</v>
      </c>
      <c r="I6" s="9" t="s">
        <v>25</v>
      </c>
      <c r="J6" s="33" t="s">
        <v>61</v>
      </c>
      <c r="K6" s="9" t="s">
        <v>25</v>
      </c>
      <c r="L6" s="14" t="s">
        <v>34</v>
      </c>
      <c r="M6" s="15" t="s">
        <v>35</v>
      </c>
      <c r="N6" s="16" t="s">
        <v>36</v>
      </c>
      <c r="O6" s="16" t="s">
        <v>37</v>
      </c>
      <c r="P6" s="16" t="s">
        <v>36</v>
      </c>
      <c r="Q6" s="16" t="s">
        <v>38</v>
      </c>
      <c r="R6" s="16" t="s">
        <v>39</v>
      </c>
      <c r="S6" s="9" t="s">
        <v>24</v>
      </c>
      <c r="T6" s="17" t="s">
        <v>53</v>
      </c>
      <c r="U6" s="8" t="s">
        <v>29</v>
      </c>
      <c r="V6" s="8" t="s">
        <v>30</v>
      </c>
      <c r="W6" s="8" t="s">
        <v>31</v>
      </c>
      <c r="X6" s="8" t="s">
        <v>28</v>
      </c>
    </row>
    <row r="7" spans="1:24" s="1" customFormat="1" ht="161.25" customHeight="1">
      <c r="A7" s="9">
        <v>4</v>
      </c>
      <c r="B7" s="8" t="s">
        <v>33</v>
      </c>
      <c r="C7" s="8">
        <v>450681</v>
      </c>
      <c r="D7" s="30" t="s">
        <v>57</v>
      </c>
      <c r="E7" s="10" t="s">
        <v>27</v>
      </c>
      <c r="F7" s="25">
        <v>4506810004</v>
      </c>
      <c r="G7" s="8">
        <v>5</v>
      </c>
      <c r="H7" s="8" t="s">
        <v>26</v>
      </c>
      <c r="I7" s="9" t="s">
        <v>25</v>
      </c>
      <c r="J7" s="33" t="s">
        <v>62</v>
      </c>
      <c r="K7" s="9" t="s">
        <v>25</v>
      </c>
      <c r="L7" s="14" t="s">
        <v>34</v>
      </c>
      <c r="M7" s="15" t="s">
        <v>35</v>
      </c>
      <c r="N7" s="16" t="s">
        <v>36</v>
      </c>
      <c r="O7" s="16" t="s">
        <v>37</v>
      </c>
      <c r="P7" s="16" t="s">
        <v>36</v>
      </c>
      <c r="Q7" s="16" t="s">
        <v>38</v>
      </c>
      <c r="R7" s="16" t="s">
        <v>39</v>
      </c>
      <c r="S7" s="9" t="s">
        <v>24</v>
      </c>
      <c r="T7" s="17" t="s">
        <v>52</v>
      </c>
      <c r="U7" s="8" t="s">
        <v>29</v>
      </c>
      <c r="V7" s="8" t="s">
        <v>30</v>
      </c>
      <c r="W7" s="8" t="s">
        <v>31</v>
      </c>
      <c r="X7" s="8" t="s">
        <v>28</v>
      </c>
    </row>
    <row r="8" spans="1:24" s="1" customFormat="1" ht="162" customHeight="1">
      <c r="A8" s="31">
        <v>5</v>
      </c>
      <c r="B8" s="8" t="s">
        <v>32</v>
      </c>
      <c r="C8" s="8">
        <v>450681</v>
      </c>
      <c r="D8" s="32" t="s">
        <v>59</v>
      </c>
      <c r="E8" s="10" t="s">
        <v>27</v>
      </c>
      <c r="F8" s="19">
        <v>4506810005</v>
      </c>
      <c r="G8" s="8">
        <v>2</v>
      </c>
      <c r="H8" s="8" t="s">
        <v>26</v>
      </c>
      <c r="I8" s="9" t="s">
        <v>25</v>
      </c>
      <c r="J8" s="33" t="s">
        <v>62</v>
      </c>
      <c r="K8" s="9" t="s">
        <v>25</v>
      </c>
      <c r="L8" s="14" t="s">
        <v>34</v>
      </c>
      <c r="M8" s="15" t="s">
        <v>35</v>
      </c>
      <c r="N8" s="16" t="s">
        <v>36</v>
      </c>
      <c r="O8" s="16" t="s">
        <v>37</v>
      </c>
      <c r="P8" s="16" t="s">
        <v>36</v>
      </c>
      <c r="Q8" s="16" t="s">
        <v>38</v>
      </c>
      <c r="R8" s="16" t="s">
        <v>39</v>
      </c>
      <c r="S8" s="9" t="s">
        <v>24</v>
      </c>
      <c r="T8" s="8" t="s">
        <v>60</v>
      </c>
      <c r="U8" s="8" t="s">
        <v>29</v>
      </c>
      <c r="V8" s="8" t="s">
        <v>30</v>
      </c>
      <c r="W8" s="8" t="s">
        <v>31</v>
      </c>
      <c r="X8" s="8" t="s">
        <v>28</v>
      </c>
    </row>
  </sheetData>
  <sheetProtection/>
  <mergeCells count="25">
    <mergeCell ref="J2:J3"/>
    <mergeCell ref="P2:P3"/>
    <mergeCell ref="L2:L3"/>
    <mergeCell ref="A1:V1"/>
    <mergeCell ref="O2:O3"/>
    <mergeCell ref="X2:X3"/>
    <mergeCell ref="Q2:Q3"/>
    <mergeCell ref="R2:R3"/>
    <mergeCell ref="U2:U3"/>
    <mergeCell ref="V2:V3"/>
    <mergeCell ref="W2:W3"/>
    <mergeCell ref="K2:K3"/>
    <mergeCell ref="H2:H3"/>
    <mergeCell ref="A2:A3"/>
    <mergeCell ref="S2:S3"/>
    <mergeCell ref="T2:T3"/>
    <mergeCell ref="B2:B3"/>
    <mergeCell ref="N2:N3"/>
    <mergeCell ref="C2:C3"/>
    <mergeCell ref="D2:D3"/>
    <mergeCell ref="E2:E3"/>
    <mergeCell ref="F2:F3"/>
    <mergeCell ref="M2:M3"/>
    <mergeCell ref="G2:G3"/>
    <mergeCell ref="I2:I3"/>
  </mergeCells>
  <dataValidations count="6">
    <dataValidation type="list" allowBlank="1" showInputMessage="1" showErrorMessage="1" sqref="S6:S8">
      <formula1>"是,否,1:3比例确定笔试（或免笔试）见备注说明"</formula1>
    </dataValidation>
    <dataValidation type="list" allowBlank="1" showInputMessage="1" showErrorMessage="1" sqref="X6:X8">
      <formula1>"幼儿园岗,小学岗,初中岗,高中岗,中职岗,其他类"</formula1>
    </dataValidation>
    <dataValidation type="list" allowBlank="1" showInputMessage="1" showErrorMessage="1" sqref="H6:H8">
      <formula1>"全日制中专、中技及以上,大学专科及以上,全日制大学专科及以上,大学本科及以上,全日制大学本科及以上,研究生"</formula1>
    </dataValidation>
    <dataValidation type="list" allowBlank="1" showInputMessage="1" showErrorMessage="1" sqref="I6:I8">
      <formula1>"无要求,学士学位及以上,硕士学位及以上"</formula1>
    </dataValidation>
    <dataValidation type="list" allowBlank="1" showInputMessage="1" showErrorMessage="1" sqref="K6:K8">
      <formula1>"无要求,初级,中级,高级"</formula1>
    </dataValidation>
    <dataValidation allowBlank="1" showInputMessage="1" showErrorMessage="1" sqref="H2">
      <formula1>"本科"</formula1>
    </dataValidation>
  </dataValidations>
  <printOptions/>
  <pageMargins left="0.74" right="0.61" top="0.984251968503937" bottom="0.98425196850393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2018-04-10T08:01:52Z</cp:lastPrinted>
  <dcterms:created xsi:type="dcterms:W3CDTF">2015-02-04T01:30:52Z</dcterms:created>
  <dcterms:modified xsi:type="dcterms:W3CDTF">2018-04-10T12:29:36Z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